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930"/>
  </bookViews>
  <sheets>
    <sheet name="A包" sheetId="2" r:id="rId1"/>
    <sheet name="B包" sheetId="3" r:id="rId2"/>
    <sheet name="C包" sheetId="4" r:id="rId3"/>
    <sheet name="E包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<sst xmlns="http://schemas.openxmlformats.org/spreadsheetml/2006/main" count="660" uniqueCount="535">
  <si>
    <t>项目包</t>
  </si>
  <si>
    <t>序号</t>
  </si>
  <si>
    <t>物料编码</t>
  </si>
  <si>
    <t>物料名称</t>
  </si>
  <si>
    <t>处置数量</t>
  </si>
  <si>
    <t>项目包品类</t>
  </si>
  <si>
    <t>备注</t>
  </si>
  <si>
    <t>A包</t>
  </si>
  <si>
    <t>Y158-33A-011330</t>
  </si>
  <si>
    <t>门锁体总成</t>
  </si>
  <si>
    <t>驾驶室、电脑电器件、发动机覆盖件、滤芯、属具、油缸类</t>
  </si>
  <si>
    <t>60060-33-00314</t>
  </si>
  <si>
    <t>驾驶室</t>
  </si>
  <si>
    <t>J213-33A-408000</t>
  </si>
  <si>
    <t>雨刮器总成</t>
  </si>
  <si>
    <t>J236-99B-900460</t>
  </si>
  <si>
    <t>165钎杆</t>
  </si>
  <si>
    <t>Y160-03D-017000</t>
  </si>
  <si>
    <t>水泵</t>
  </si>
  <si>
    <t>J160-33E-139000</t>
  </si>
  <si>
    <t>门锁机构总成</t>
  </si>
  <si>
    <t>J213-33A-400490</t>
  </si>
  <si>
    <t>天窗总成</t>
  </si>
  <si>
    <t>Y168-33A-108030</t>
  </si>
  <si>
    <t>雨刮电机</t>
  </si>
  <si>
    <t>2013-1006-5500</t>
  </si>
  <si>
    <t>右玻璃</t>
  </si>
  <si>
    <t>J225-86A-020330</t>
  </si>
  <si>
    <t>缸体轴套</t>
  </si>
  <si>
    <t>Y160-33A-010020</t>
  </si>
  <si>
    <t>驾驶室门</t>
  </si>
  <si>
    <t>60210-03-00236</t>
  </si>
  <si>
    <t>风扇</t>
  </si>
  <si>
    <t>J160-33E-120000</t>
  </si>
  <si>
    <t>平衡器</t>
  </si>
  <si>
    <t>Y158-33A-011350</t>
  </si>
  <si>
    <t>开启机构总成2</t>
  </si>
  <si>
    <t>13Y-33C-20048</t>
  </si>
  <si>
    <t>前上挡风玻璃插锁
（含左、右）</t>
  </si>
  <si>
    <t>60500-89-00095</t>
  </si>
  <si>
    <t>过渡块</t>
  </si>
  <si>
    <t>Y158-86A-020000</t>
  </si>
  <si>
    <t>斗杆油缸</t>
  </si>
  <si>
    <t>60130-36-00002</t>
  </si>
  <si>
    <t>油门马达</t>
  </si>
  <si>
    <t>06Y-33-31200</t>
  </si>
  <si>
    <t>门锁（新式）</t>
  </si>
  <si>
    <t>Y158-96A-010000</t>
  </si>
  <si>
    <t>监控器总成</t>
  </si>
  <si>
    <t>60130-32-00005</t>
  </si>
  <si>
    <t>右操纵箱</t>
  </si>
  <si>
    <t>Y160-92D-030000</t>
  </si>
  <si>
    <t>转速传感器</t>
  </si>
  <si>
    <t>Y158-33A-011340</t>
  </si>
  <si>
    <t>开启机构总成1</t>
  </si>
  <si>
    <t>60060-92-00081</t>
  </si>
  <si>
    <t>收音机</t>
  </si>
  <si>
    <t>J160-33G-100030-01</t>
  </si>
  <si>
    <t>拉窗前玻璃（新）</t>
  </si>
  <si>
    <t>J160-33G-100050-01</t>
  </si>
  <si>
    <t>推拉窗后玻璃（新）</t>
  </si>
  <si>
    <t>J170-33B-100010</t>
  </si>
  <si>
    <t>上车扶手</t>
  </si>
  <si>
    <t>60360-89-00077</t>
  </si>
  <si>
    <t>60060-32-00013</t>
  </si>
  <si>
    <t>右操纵箱总成</t>
  </si>
  <si>
    <t>60060-05-00103</t>
  </si>
  <si>
    <t>油水分离器总成</t>
  </si>
  <si>
    <t>J160-96D-030000</t>
  </si>
  <si>
    <t>控制总成-MC66-dkz</t>
  </si>
  <si>
    <t>J170-33C-128000</t>
  </si>
  <si>
    <t>60060-33-00198</t>
  </si>
  <si>
    <t>右侧锁紧总成</t>
  </si>
  <si>
    <t>600105</t>
  </si>
  <si>
    <t>侧窗锁体总成（左）</t>
  </si>
  <si>
    <t xml:space="preserve">J213-68E-010010 </t>
  </si>
  <si>
    <t>SEH100钎杆</t>
  </si>
  <si>
    <t>J250-99B-900350</t>
  </si>
  <si>
    <t>SEA195钎杆销</t>
  </si>
  <si>
    <t>J170-33B-100150</t>
  </si>
  <si>
    <t>内饰灯</t>
  </si>
  <si>
    <t>60130-33-00227</t>
  </si>
  <si>
    <t>门拉窗前玻璃</t>
  </si>
  <si>
    <t>J213-33A-400570</t>
  </si>
  <si>
    <t>门碰锁</t>
  </si>
  <si>
    <t>60250-9Z-00016</t>
  </si>
  <si>
    <t>黄油桶支架</t>
  </si>
  <si>
    <t>J213-33D-400210</t>
  </si>
  <si>
    <t>仪表安装盘</t>
  </si>
  <si>
    <t>60060-33-00197</t>
  </si>
  <si>
    <t>左侧锁紧总成</t>
  </si>
  <si>
    <t>60058-03-00003</t>
  </si>
  <si>
    <t>500410</t>
  </si>
  <si>
    <t>开启机构总成I</t>
  </si>
  <si>
    <t>Y160-92A-000050</t>
  </si>
  <si>
    <t>吸拉继电器</t>
  </si>
  <si>
    <t>60060-76-00045</t>
  </si>
  <si>
    <t>盖板</t>
  </si>
  <si>
    <t>60130-92-00038</t>
  </si>
  <si>
    <t>启动继电器</t>
  </si>
  <si>
    <t>J160-99B-900290</t>
  </si>
  <si>
    <t>68钎杆</t>
  </si>
  <si>
    <t>J160-33E-110000</t>
  </si>
  <si>
    <t>铰链</t>
  </si>
  <si>
    <t>J245-86B-030400</t>
  </si>
  <si>
    <t>卡箍组件</t>
  </si>
  <si>
    <t>J213-86C-010400</t>
  </si>
  <si>
    <t>压板</t>
  </si>
  <si>
    <t>J245-86B-020261</t>
  </si>
  <si>
    <t>J160-33G-510000</t>
  </si>
  <si>
    <t>拉窗锁扣</t>
  </si>
  <si>
    <t>60060-33-00004</t>
  </si>
  <si>
    <t>GPS外置天线-18L001D</t>
  </si>
  <si>
    <t>J170-33C-147000</t>
  </si>
  <si>
    <t>点烟器</t>
  </si>
  <si>
    <t>J213-33A-420000</t>
  </si>
  <si>
    <t>60130-24-00017</t>
  </si>
  <si>
    <t>联轴器</t>
  </si>
  <si>
    <t>60210-9Z-00318</t>
  </si>
  <si>
    <t>灯罩</t>
  </si>
  <si>
    <t>J213-33A-400480</t>
  </si>
  <si>
    <t>前上挡风玻璃总成</t>
  </si>
  <si>
    <t>60360-52-00019</t>
  </si>
  <si>
    <t>支座</t>
  </si>
  <si>
    <t>60060-9Z-00223</t>
  </si>
  <si>
    <t>工作灯</t>
  </si>
  <si>
    <t>500407</t>
  </si>
  <si>
    <t>反锁总成</t>
  </si>
  <si>
    <t>J160-33E-108020</t>
  </si>
  <si>
    <t>雨刮臂</t>
  </si>
  <si>
    <t>60130-07-00049</t>
  </si>
  <si>
    <t>压差指示器</t>
  </si>
  <si>
    <t>Y233-33A-300000-64</t>
  </si>
  <si>
    <t>开锁机构（门碰锁）</t>
  </si>
  <si>
    <t>60450-38-00012</t>
  </si>
  <si>
    <t>支架</t>
  </si>
  <si>
    <t>60210-45-00043</t>
  </si>
  <si>
    <t>履带板螺栓/螺母</t>
  </si>
  <si>
    <t>60060-33-00003</t>
  </si>
  <si>
    <t>GSM天线</t>
  </si>
  <si>
    <t>B包</t>
  </si>
  <si>
    <t>60130-25-00005</t>
  </si>
  <si>
    <t>主阀</t>
  </si>
  <si>
    <t>液压部件、其它类</t>
  </si>
  <si>
    <t>60070-25-00032</t>
  </si>
  <si>
    <t>行走阀芯</t>
  </si>
  <si>
    <t>60070-41-00009</t>
  </si>
  <si>
    <t>行走马达及减速机</t>
  </si>
  <si>
    <t>Y158-33A-010630</t>
  </si>
  <si>
    <t>天窗玻璃</t>
  </si>
  <si>
    <t>60450-89-00025</t>
  </si>
  <si>
    <t>钢管</t>
  </si>
  <si>
    <t>Y158-33A-010030</t>
  </si>
  <si>
    <t>推拉窗总成</t>
  </si>
  <si>
    <t>60060-25-00050</t>
  </si>
  <si>
    <t>主阀拆散件</t>
  </si>
  <si>
    <t>60060-63-00005</t>
  </si>
  <si>
    <t>斗齿座</t>
  </si>
  <si>
    <t>60210-63-00129</t>
  </si>
  <si>
    <t>斗齿</t>
  </si>
  <si>
    <t>60250-89-00002</t>
  </si>
  <si>
    <t>60360-86-00222</t>
  </si>
  <si>
    <t>60070-25-00031</t>
  </si>
  <si>
    <t>回转阀芯</t>
  </si>
  <si>
    <t>07Y-21-10001</t>
  </si>
  <si>
    <t>回转马达溢流阀</t>
  </si>
  <si>
    <t>J160-33G-139000</t>
  </si>
  <si>
    <t>监控跨接线</t>
  </si>
  <si>
    <t>60360-86-00157</t>
  </si>
  <si>
    <t>60070-25-00030</t>
  </si>
  <si>
    <t>斗杆阀芯</t>
  </si>
  <si>
    <t>60360-86-00076</t>
  </si>
  <si>
    <t>60360-86-00031</t>
  </si>
  <si>
    <t>60210-89-00020</t>
  </si>
  <si>
    <t xml:space="preserve">钢管（2.4m斗杆） </t>
  </si>
  <si>
    <t>0012-00200-B</t>
  </si>
  <si>
    <t>子弹头</t>
  </si>
  <si>
    <t>60070-25-00033</t>
  </si>
  <si>
    <t>60060-33-00210</t>
  </si>
  <si>
    <t>门下玻璃</t>
  </si>
  <si>
    <t>J221-45D-100010Z</t>
  </si>
  <si>
    <t>主链轨节合件</t>
  </si>
  <si>
    <t>60060-36-00018</t>
  </si>
  <si>
    <t>手动油门软轴</t>
  </si>
  <si>
    <t>60250-85-00047</t>
  </si>
  <si>
    <t>60070-84-00043</t>
  </si>
  <si>
    <t>背压单向阀</t>
  </si>
  <si>
    <t>J160-33E-100040</t>
  </si>
  <si>
    <t>前上挡风玻璃</t>
  </si>
  <si>
    <t>60210-86-00036</t>
  </si>
  <si>
    <t>60130-86-00182</t>
  </si>
  <si>
    <t>60130-31-00019</t>
  </si>
  <si>
    <t>扶手</t>
  </si>
  <si>
    <t>60060-86-00129</t>
  </si>
  <si>
    <t>动臂大腔钢管</t>
  </si>
  <si>
    <t>60450-83-00020</t>
  </si>
  <si>
    <t>60250-85-00009</t>
  </si>
  <si>
    <t>60450-83-00036</t>
  </si>
  <si>
    <t>管夹</t>
  </si>
  <si>
    <t>60210-07-00005</t>
  </si>
  <si>
    <t>J213-33A-400170</t>
  </si>
  <si>
    <t>前控箱</t>
  </si>
  <si>
    <t>60210-89-00036</t>
  </si>
  <si>
    <t>右支架</t>
  </si>
  <si>
    <t>60070-06-00057</t>
  </si>
  <si>
    <t>连接管</t>
  </si>
  <si>
    <t>J213-37B-020000</t>
  </si>
  <si>
    <t>滑轨总成</t>
  </si>
  <si>
    <t>60210-89-00027</t>
  </si>
  <si>
    <t>板</t>
  </si>
  <si>
    <t>J160-25E-010090</t>
  </si>
  <si>
    <t>安全吸油阀</t>
  </si>
  <si>
    <t>J222-03A-010200</t>
  </si>
  <si>
    <t>涡轮增压器进油管</t>
  </si>
  <si>
    <t>60210-89-00041</t>
  </si>
  <si>
    <t>左支架</t>
  </si>
  <si>
    <t>60210-92-00088</t>
  </si>
  <si>
    <t>顶灯</t>
  </si>
  <si>
    <t>60250-85-00049</t>
  </si>
  <si>
    <t>201-54-85441</t>
  </si>
  <si>
    <t>推拉窗（含窗框)</t>
  </si>
  <si>
    <t>60500-89-00055</t>
  </si>
  <si>
    <t>68710-00-211</t>
  </si>
  <si>
    <t>斜盘</t>
  </si>
  <si>
    <t>60550-89-00037</t>
  </si>
  <si>
    <t>60070-04-00115</t>
  </si>
  <si>
    <t>副水箱</t>
  </si>
  <si>
    <t>60060-86-00235</t>
  </si>
  <si>
    <t>铲斗油缸大腔钢管</t>
  </si>
  <si>
    <t>60210-77-00070</t>
  </si>
  <si>
    <t>油箱前挡板</t>
  </si>
  <si>
    <t>60500-83-00004</t>
  </si>
  <si>
    <t>60060-76-00055</t>
  </si>
  <si>
    <t>弯板</t>
  </si>
  <si>
    <t>60450-06-00011</t>
  </si>
  <si>
    <t>60080-64-00006</t>
  </si>
  <si>
    <t>垫片</t>
  </si>
  <si>
    <t>60070-06-00021</t>
  </si>
  <si>
    <t>消音器支架</t>
  </si>
  <si>
    <t>60080-64-00005</t>
  </si>
  <si>
    <t>60130-9Z-00135</t>
  </si>
  <si>
    <t>翘板开关</t>
  </si>
  <si>
    <t>60210-76-00002</t>
  </si>
  <si>
    <t>进风罩</t>
  </si>
  <si>
    <t>01252-71295</t>
  </si>
  <si>
    <t>螺钉</t>
  </si>
  <si>
    <t>Y160-76A-500000</t>
  </si>
  <si>
    <t>气动弹簧</t>
  </si>
  <si>
    <t>60500-72-00052</t>
  </si>
  <si>
    <t>60650-84-00003</t>
  </si>
  <si>
    <t>08042-01010</t>
  </si>
  <si>
    <t>线夹</t>
  </si>
  <si>
    <t>60017-23-00003</t>
  </si>
  <si>
    <t>限位杆</t>
  </si>
  <si>
    <t>08036-21814</t>
  </si>
  <si>
    <t>01252-71240</t>
  </si>
  <si>
    <t>螺钉M12X40</t>
  </si>
  <si>
    <t>60060-33-00104</t>
  </si>
  <si>
    <t>右踏板</t>
  </si>
  <si>
    <t>60160-89-00001</t>
  </si>
  <si>
    <t>电磁阀支架</t>
  </si>
  <si>
    <t>60060-77-00041</t>
  </si>
  <si>
    <t>J213-23A-200030</t>
  </si>
  <si>
    <t>01016-51055</t>
  </si>
  <si>
    <t>螺栓M10X55</t>
  </si>
  <si>
    <t>60070-53-00024</t>
  </si>
  <si>
    <t>60210-64-00073</t>
  </si>
  <si>
    <t>60210-64-00070</t>
  </si>
  <si>
    <t>C包</t>
  </si>
  <si>
    <t>60650-63-00067</t>
  </si>
  <si>
    <t>尖型斗齿</t>
  </si>
  <si>
    <t>标准件、铲斗件、底盘件、覆盖件、钢管件、结构件、配件、散热器类</t>
  </si>
  <si>
    <t>60650-63-00029</t>
  </si>
  <si>
    <t>侧刃</t>
  </si>
  <si>
    <t>60210-04-00070</t>
  </si>
  <si>
    <t>散热器总成</t>
  </si>
  <si>
    <t>60650-63-00030</t>
  </si>
  <si>
    <t>60360-63-00166</t>
  </si>
  <si>
    <t>开山斗齿</t>
  </si>
  <si>
    <t>60450-63-00053</t>
  </si>
  <si>
    <t>60360-63-00074</t>
  </si>
  <si>
    <t>60450-63-00012</t>
  </si>
  <si>
    <t>护齿</t>
  </si>
  <si>
    <t>61150-39-00036</t>
  </si>
  <si>
    <t>刹车滤芯</t>
  </si>
  <si>
    <t>60060-76-00007</t>
  </si>
  <si>
    <t>后罩</t>
  </si>
  <si>
    <t>J170-04B-012000</t>
  </si>
  <si>
    <t>液压油散热器</t>
  </si>
  <si>
    <t>60210-76-00055</t>
  </si>
  <si>
    <t>发动机上罩Ⅰ</t>
  </si>
  <si>
    <t>60060-33-00016</t>
  </si>
  <si>
    <t>推拉窗前玻璃</t>
  </si>
  <si>
    <t>60120-89-00022</t>
  </si>
  <si>
    <t>60120-89-00023</t>
  </si>
  <si>
    <t>60210-38-00060</t>
  </si>
  <si>
    <t>压蒸软管</t>
  </si>
  <si>
    <t>60650-63-00026</t>
  </si>
  <si>
    <t>60060-33-00021</t>
  </si>
  <si>
    <t>推拉窗后玻璃</t>
  </si>
  <si>
    <t>60060-31-00005</t>
  </si>
  <si>
    <t>安全锁定杆</t>
  </si>
  <si>
    <t>J213-44A-010000</t>
  </si>
  <si>
    <t>引导轮</t>
  </si>
  <si>
    <t>60210-86-00250</t>
  </si>
  <si>
    <t>小腔钢管</t>
  </si>
  <si>
    <t>60360-63-00081</t>
  </si>
  <si>
    <t>斗齿销</t>
  </si>
  <si>
    <t>60360-72-00020</t>
  </si>
  <si>
    <t>左前侧门</t>
  </si>
  <si>
    <t>60550-81-00002</t>
  </si>
  <si>
    <t>四通接头</t>
  </si>
  <si>
    <t>60450-63-00015</t>
  </si>
  <si>
    <t>60210-06-00010</t>
  </si>
  <si>
    <t>60070-33-00092</t>
  </si>
  <si>
    <t>驾驶室线缆</t>
  </si>
  <si>
    <t>60060-33-00161</t>
  </si>
  <si>
    <t>后视镜总成</t>
  </si>
  <si>
    <t>60550-68-00009</t>
  </si>
  <si>
    <t>D9斗齿</t>
  </si>
  <si>
    <t>J170-63D-00000-02</t>
  </si>
  <si>
    <t>400mm窄斗</t>
  </si>
  <si>
    <t>J213-63L-000130</t>
  </si>
  <si>
    <t>60210-89-00004</t>
  </si>
  <si>
    <t>带帽接头</t>
  </si>
  <si>
    <t>J221-86G-021000</t>
  </si>
  <si>
    <t>右动臂油缸小腔钢管</t>
  </si>
  <si>
    <t>60060-86-00240</t>
  </si>
  <si>
    <t>铲斗油缸小腔钢管</t>
  </si>
  <si>
    <t>60120-89-00024</t>
  </si>
  <si>
    <t>60120-89-00025</t>
  </si>
  <si>
    <t>60200-89-00006</t>
  </si>
  <si>
    <t>60200-89-00008</t>
  </si>
  <si>
    <t>60060-89-00016</t>
  </si>
  <si>
    <t>软管</t>
  </si>
  <si>
    <t>60360-86-00223</t>
  </si>
  <si>
    <t>60200-89-00010</t>
  </si>
  <si>
    <t>60060-33-00045</t>
  </si>
  <si>
    <t>扬声器</t>
  </si>
  <si>
    <t>60300-63-00007</t>
  </si>
  <si>
    <t>60017-86-00147</t>
  </si>
  <si>
    <t>铲斗油缸</t>
  </si>
  <si>
    <t>J160-63A-000043</t>
  </si>
  <si>
    <t>销</t>
  </si>
  <si>
    <t>60650-63-00032</t>
  </si>
  <si>
    <t>60360-63-00082</t>
  </si>
  <si>
    <t>斗齿卡簧</t>
  </si>
  <si>
    <t>60050-92-00001</t>
  </si>
  <si>
    <t>洗涤器</t>
  </si>
  <si>
    <t>60060-33-00013</t>
  </si>
  <si>
    <t>锁芯</t>
  </si>
  <si>
    <t>60200-89-00013</t>
  </si>
  <si>
    <t>60130-03-00028</t>
  </si>
  <si>
    <t>(燃油精滤器）滤芯</t>
  </si>
  <si>
    <t>60210-45-00019</t>
  </si>
  <si>
    <t>履带螺母</t>
  </si>
  <si>
    <t>60060-33-00056</t>
  </si>
  <si>
    <t>收音机天线</t>
  </si>
  <si>
    <t>60070-33-00080</t>
  </si>
  <si>
    <t>左侧围</t>
  </si>
  <si>
    <t>60450-89-00029</t>
  </si>
  <si>
    <t>07024-22222</t>
  </si>
  <si>
    <t>24°锥堵头</t>
  </si>
  <si>
    <t>60210-74-00002</t>
  </si>
  <si>
    <t>前梁</t>
  </si>
  <si>
    <t>60360-63-00028</t>
  </si>
  <si>
    <t>60500-73-00002</t>
  </si>
  <si>
    <t>挡泥板</t>
  </si>
  <si>
    <t>60360-86-00212</t>
  </si>
  <si>
    <t>60060-31-00015</t>
  </si>
  <si>
    <t>左箱盖</t>
  </si>
  <si>
    <t>60070-77-00047</t>
  </si>
  <si>
    <t>前挡板</t>
  </si>
  <si>
    <t>60600-88-00006</t>
  </si>
  <si>
    <t>24°锥旋转螺母连接测压接头</t>
  </si>
  <si>
    <t>60060-31-00014</t>
  </si>
  <si>
    <t>左箱下壳</t>
  </si>
  <si>
    <t>60017-31-00006</t>
  </si>
  <si>
    <t>60500-89-00013</t>
  </si>
  <si>
    <t>60130-06-00014</t>
  </si>
  <si>
    <t>密封板</t>
  </si>
  <si>
    <t>60070-33-00054</t>
  </si>
  <si>
    <t>门铰链</t>
  </si>
  <si>
    <t>60210-89-00055</t>
  </si>
  <si>
    <t>60210-89-00056</t>
  </si>
  <si>
    <t>60130-52-00016</t>
  </si>
  <si>
    <t>60500-84-00019</t>
  </si>
  <si>
    <t>60210-84-00153</t>
  </si>
  <si>
    <t>吸油管</t>
  </si>
  <si>
    <t>60650-63-00101</t>
  </si>
  <si>
    <t>J160-63A-000053</t>
  </si>
  <si>
    <t>卡套</t>
  </si>
  <si>
    <t>J180-63B-000020</t>
  </si>
  <si>
    <t>60017-31-00007</t>
  </si>
  <si>
    <t>护板</t>
  </si>
  <si>
    <t>60450-89-00003</t>
  </si>
  <si>
    <t>J170-85B-020000</t>
  </si>
  <si>
    <t>60210-04-00053</t>
  </si>
  <si>
    <t>挡风罩</t>
  </si>
  <si>
    <t>07279-19075</t>
  </si>
  <si>
    <t>V型卡箍</t>
  </si>
  <si>
    <t>60060-89-00015</t>
  </si>
  <si>
    <t>60210-72-00180</t>
  </si>
  <si>
    <t>底板</t>
  </si>
  <si>
    <t>60210-89-00046</t>
  </si>
  <si>
    <t>60210-89-00047</t>
  </si>
  <si>
    <t>60210-73-00061</t>
  </si>
  <si>
    <t>60070-61-00041</t>
  </si>
  <si>
    <t>管座</t>
  </si>
  <si>
    <t>Y160-45A-010010</t>
  </si>
  <si>
    <t>链轨节</t>
  </si>
  <si>
    <t>60017-32-00004</t>
  </si>
  <si>
    <t>油门手柄</t>
  </si>
  <si>
    <t>60130-33-00115</t>
  </si>
  <si>
    <t>后侧上内饰</t>
  </si>
  <si>
    <t>07413-22076</t>
  </si>
  <si>
    <t>接头</t>
  </si>
  <si>
    <t>60650-63-00033</t>
  </si>
  <si>
    <t>斗齿卡环</t>
  </si>
  <si>
    <t>60070-33-00028</t>
  </si>
  <si>
    <t>前挡密封条</t>
  </si>
  <si>
    <t>60017-32-00003</t>
  </si>
  <si>
    <t>上盖板</t>
  </si>
  <si>
    <t>60130-89-00067</t>
  </si>
  <si>
    <t>过渡接头</t>
  </si>
  <si>
    <t>60080-64-00018</t>
  </si>
  <si>
    <t>左摇臂</t>
  </si>
  <si>
    <t>60130-38-00022</t>
  </si>
  <si>
    <t>日射传感器</t>
  </si>
  <si>
    <t>60130-33-00045</t>
  </si>
  <si>
    <t>拉窗碰锁</t>
  </si>
  <si>
    <t>07416-25065</t>
  </si>
  <si>
    <t>07413-16104</t>
  </si>
  <si>
    <t>60220-04-00017</t>
  </si>
  <si>
    <t>中冷钢管</t>
  </si>
  <si>
    <t>60360-84-00013</t>
  </si>
  <si>
    <t>60070-89-00033</t>
  </si>
  <si>
    <t>60210-91-00012</t>
  </si>
  <si>
    <t>安装板</t>
  </si>
  <si>
    <t>60120-89-00018</t>
  </si>
  <si>
    <t>60210-45-00044</t>
  </si>
  <si>
    <t>履带销套</t>
  </si>
  <si>
    <t>01803-01622</t>
  </si>
  <si>
    <t>螺母</t>
  </si>
  <si>
    <t>07433-10433</t>
  </si>
  <si>
    <t>三通接头</t>
  </si>
  <si>
    <t>60060-93-00025</t>
  </si>
  <si>
    <t>60070-33-00027</t>
  </si>
  <si>
    <t>前下玻璃密封条</t>
  </si>
  <si>
    <t>60120-89-00007</t>
  </si>
  <si>
    <t>07433-20729</t>
  </si>
  <si>
    <t>60017-31-00003</t>
  </si>
  <si>
    <t>60210-74-00024</t>
  </si>
  <si>
    <t>立柱</t>
  </si>
  <si>
    <t>07432-10433</t>
  </si>
  <si>
    <t>60017-33-00028</t>
  </si>
  <si>
    <t>茶杯座</t>
  </si>
  <si>
    <t>60130-33-00143</t>
  </si>
  <si>
    <t>杂物盒</t>
  </si>
  <si>
    <t>60130-33-00016</t>
  </si>
  <si>
    <t>门铰链后盖板</t>
  </si>
  <si>
    <t>60500-89-00029</t>
  </si>
  <si>
    <t>60950-63-00075</t>
  </si>
  <si>
    <t>侧刃销套</t>
  </si>
  <si>
    <t>60210-77-00020</t>
  </si>
  <si>
    <t>支撑杆</t>
  </si>
  <si>
    <t>60070-33-00044</t>
  </si>
  <si>
    <t>60130-33-00073</t>
  </si>
  <si>
    <t>天线</t>
  </si>
  <si>
    <t>07045-16041</t>
  </si>
  <si>
    <t>螺塞</t>
  </si>
  <si>
    <t>60070-45-00047</t>
  </si>
  <si>
    <t>J221-45A-000070</t>
  </si>
  <si>
    <t>履带销（压销或维修销）</t>
  </si>
  <si>
    <t>07289-00080</t>
  </si>
  <si>
    <t>60130-33-00135</t>
  </si>
  <si>
    <t>储物盒</t>
  </si>
  <si>
    <t>07050-21815</t>
  </si>
  <si>
    <t>07416-22033</t>
  </si>
  <si>
    <t>60017-05-00034</t>
  </si>
  <si>
    <t>60550-81-00001</t>
  </si>
  <si>
    <t>过板接头</t>
  </si>
  <si>
    <t>01010-81460</t>
  </si>
  <si>
    <t>螺栓</t>
  </si>
  <si>
    <t>60500-89-00003</t>
  </si>
  <si>
    <t>01433-01016</t>
  </si>
  <si>
    <t>60550-98-00007</t>
  </si>
  <si>
    <t>洗涤器支架</t>
  </si>
  <si>
    <t>60070-45-00045</t>
  </si>
  <si>
    <t>60130-33-00006</t>
  </si>
  <si>
    <t>60060-33-00086</t>
  </si>
  <si>
    <t>风道</t>
  </si>
  <si>
    <t>07Y-45-10003</t>
  </si>
  <si>
    <t>履带销（活节销）</t>
  </si>
  <si>
    <t>01252-71040</t>
  </si>
  <si>
    <t>01252-71270</t>
  </si>
  <si>
    <t>01016-41665</t>
  </si>
  <si>
    <t>60017-36-00003</t>
  </si>
  <si>
    <t>07283-37663</t>
  </si>
  <si>
    <t>01016-51455</t>
  </si>
  <si>
    <t>01016-41630</t>
  </si>
  <si>
    <t>02100-10625</t>
  </si>
  <si>
    <t>E包</t>
  </si>
  <si>
    <t>60060-86-00279</t>
  </si>
  <si>
    <t>油缸、属具、修复品类</t>
  </si>
  <si>
    <t>60060-86-00280</t>
  </si>
  <si>
    <t>60130-86-00320</t>
  </si>
  <si>
    <t>左动臂油缸</t>
  </si>
  <si>
    <t>60130-24-00006-T</t>
  </si>
  <si>
    <t>主泵</t>
  </si>
  <si>
    <t>60130-41-00004-T</t>
  </si>
  <si>
    <t>60200-89-00000-03</t>
  </si>
  <si>
    <t>SE205-9W经济型锤管路</t>
  </si>
  <si>
    <t>60130-86-00278</t>
  </si>
  <si>
    <t>斗杆油缸卡箍</t>
  </si>
  <si>
    <t>J212-86A-010340</t>
  </si>
  <si>
    <t>左动臂油缸大腔钢管</t>
  </si>
  <si>
    <t>J212-86A-020340</t>
  </si>
  <si>
    <t>右动臂油缸大腔钢管</t>
  </si>
  <si>
    <t>J212-86A-010390</t>
  </si>
  <si>
    <t>左动臂油缸小腔钢管</t>
  </si>
  <si>
    <t>J212-86A-020390</t>
  </si>
  <si>
    <t>H32363700S</t>
  </si>
  <si>
    <t>60130-86-00186</t>
  </si>
  <si>
    <t>J212-86A-030420</t>
  </si>
  <si>
    <t>斗杆油缸小腔钢管</t>
  </si>
  <si>
    <t>24A057870</t>
  </si>
  <si>
    <t xml:space="preserve">卡箍 </t>
  </si>
  <si>
    <t>H32363800S</t>
  </si>
  <si>
    <t>60130-86-00225</t>
  </si>
  <si>
    <t>卡箍</t>
  </si>
  <si>
    <t>60130-86-00279</t>
  </si>
  <si>
    <t>J245-86B-040350</t>
  </si>
  <si>
    <t>J160-99B-900460-M22</t>
  </si>
  <si>
    <t>液压锤自带软管堵帽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</si>
</sst>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2"/>
  <sheetViews>
    <sheetView tabSelected="1" workbookViewId="0">
      <selection activeCell="A1" sqref="A1"/>
    </sheetView>
  </sheetViews>
  <sheetFormatPr defaultColWidth="9" defaultRowHeight="16" customHeight="1" outlineLevelCol="6"/>
  <cols>
    <col min="1" max="1" width="9" style="1"/>
    <col min="2" max="2" width="9.54545454545454" style="13"/>
    <col min="3" max="3" width="19.5454545454545" style="1" customWidth="1"/>
    <col min="4" max="4" width="20.9090909090909" style="1" customWidth="1"/>
    <col min="5" max="5" width="9" style="1"/>
    <col min="6" max="6" width="25.0909090909091" style="1" customWidth="1"/>
    <col min="7" max="7" width="9.81818181818182" style="1" customWidth="1"/>
    <col min="8" max="8" width="11.7272727272727" style="1"/>
    <col min="9" max="16384" width="9" style="1"/>
  </cols>
  <sheetData>
    <row r="1" ht="26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customHeight="1" spans="1:7">
      <c r="A2" s="4" t="s">
        <v>7</v>
      </c>
      <c r="B2" s="5">
        <v>1</v>
      </c>
      <c r="C2" s="14" t="s">
        <v>8</v>
      </c>
      <c r="D2" s="14" t="s">
        <v>9</v>
      </c>
      <c r="E2" s="15">
        <v>43</v>
      </c>
      <c r="F2" s="7" t="s">
        <v>10</v>
      </c>
      <c r="G2" s="8"/>
    </row>
    <row r="3" customHeight="1" spans="1:7">
      <c r="A3" s="9"/>
      <c r="B3" s="5">
        <v>2</v>
      </c>
      <c r="C3" s="14" t="s">
        <v>11</v>
      </c>
      <c r="D3" s="14" t="s">
        <v>12</v>
      </c>
      <c r="E3" s="15">
        <v>3</v>
      </c>
      <c r="F3" s="10"/>
      <c r="G3" s="9"/>
    </row>
    <row r="4" customHeight="1" spans="1:7">
      <c r="A4" s="9"/>
      <c r="B4" s="5">
        <v>3</v>
      </c>
      <c r="C4" s="14" t="s">
        <v>13</v>
      </c>
      <c r="D4" s="14" t="s">
        <v>14</v>
      </c>
      <c r="E4" s="15">
        <v>33</v>
      </c>
      <c r="F4" s="10"/>
      <c r="G4" s="9"/>
    </row>
    <row r="5" customHeight="1" spans="1:7">
      <c r="A5" s="9"/>
      <c r="B5" s="5">
        <v>4</v>
      </c>
      <c r="C5" s="14" t="s">
        <v>15</v>
      </c>
      <c r="D5" s="14" t="s">
        <v>16</v>
      </c>
      <c r="E5" s="15">
        <v>2</v>
      </c>
      <c r="F5" s="10"/>
      <c r="G5" s="9"/>
    </row>
    <row r="6" customHeight="1" spans="1:7">
      <c r="A6" s="9"/>
      <c r="B6" s="5">
        <v>5</v>
      </c>
      <c r="C6" s="14" t="s">
        <v>17</v>
      </c>
      <c r="D6" s="14" t="s">
        <v>18</v>
      </c>
      <c r="E6" s="15">
        <v>8</v>
      </c>
      <c r="F6" s="10"/>
      <c r="G6" s="9"/>
    </row>
    <row r="7" customHeight="1" spans="1:7">
      <c r="A7" s="9"/>
      <c r="B7" s="5">
        <v>6</v>
      </c>
      <c r="C7" s="14" t="s">
        <v>19</v>
      </c>
      <c r="D7" s="14" t="s">
        <v>20</v>
      </c>
      <c r="E7" s="15">
        <v>22</v>
      </c>
      <c r="F7" s="10"/>
      <c r="G7" s="9"/>
    </row>
    <row r="8" customHeight="1" spans="1:7">
      <c r="A8" s="9"/>
      <c r="B8" s="5">
        <v>7</v>
      </c>
      <c r="C8" s="14" t="s">
        <v>21</v>
      </c>
      <c r="D8" s="14" t="s">
        <v>22</v>
      </c>
      <c r="E8" s="15">
        <v>6</v>
      </c>
      <c r="F8" s="10"/>
      <c r="G8" s="9"/>
    </row>
    <row r="9" customHeight="1" spans="1:7">
      <c r="A9" s="9"/>
      <c r="B9" s="5">
        <v>8</v>
      </c>
      <c r="C9" s="14" t="s">
        <v>23</v>
      </c>
      <c r="D9" s="14" t="s">
        <v>24</v>
      </c>
      <c r="E9" s="15">
        <v>28</v>
      </c>
      <c r="F9" s="10"/>
      <c r="G9" s="9"/>
    </row>
    <row r="10" customHeight="1" spans="1:7">
      <c r="A10" s="9"/>
      <c r="B10" s="5">
        <v>9</v>
      </c>
      <c r="C10" s="14" t="s">
        <v>25</v>
      </c>
      <c r="D10" s="14" t="s">
        <v>26</v>
      </c>
      <c r="E10" s="15">
        <v>56</v>
      </c>
      <c r="F10" s="10"/>
      <c r="G10" s="9"/>
    </row>
    <row r="11" customHeight="1" spans="1:7">
      <c r="A11" s="9"/>
      <c r="B11" s="5">
        <v>10</v>
      </c>
      <c r="C11" s="14" t="s">
        <v>27</v>
      </c>
      <c r="D11" s="14" t="s">
        <v>28</v>
      </c>
      <c r="E11" s="15">
        <v>10</v>
      </c>
      <c r="F11" s="10"/>
      <c r="G11" s="9"/>
    </row>
    <row r="12" customHeight="1" spans="1:7">
      <c r="A12" s="9"/>
      <c r="B12" s="5">
        <v>11</v>
      </c>
      <c r="C12" s="14" t="s">
        <v>29</v>
      </c>
      <c r="D12" s="14" t="s">
        <v>30</v>
      </c>
      <c r="E12" s="15">
        <v>2</v>
      </c>
      <c r="F12" s="10"/>
      <c r="G12" s="9"/>
    </row>
    <row r="13" customHeight="1" spans="1:7">
      <c r="A13" s="9"/>
      <c r="B13" s="5">
        <v>12</v>
      </c>
      <c r="C13" s="14" t="s">
        <v>31</v>
      </c>
      <c r="D13" s="14" t="s">
        <v>32</v>
      </c>
      <c r="E13" s="15">
        <v>4</v>
      </c>
      <c r="F13" s="10"/>
      <c r="G13" s="9"/>
    </row>
    <row r="14" customHeight="1" spans="1:7">
      <c r="A14" s="9"/>
      <c r="B14" s="5">
        <v>13</v>
      </c>
      <c r="C14" s="14" t="s">
        <v>33</v>
      </c>
      <c r="D14" s="14" t="s">
        <v>34</v>
      </c>
      <c r="E14" s="15">
        <v>27</v>
      </c>
      <c r="F14" s="10"/>
      <c r="G14" s="9"/>
    </row>
    <row r="15" customHeight="1" spans="1:7">
      <c r="A15" s="9"/>
      <c r="B15" s="5">
        <v>14</v>
      </c>
      <c r="C15" s="14" t="s">
        <v>35</v>
      </c>
      <c r="D15" s="14" t="s">
        <v>36</v>
      </c>
      <c r="E15" s="15">
        <v>57</v>
      </c>
      <c r="F15" s="10"/>
      <c r="G15" s="9"/>
    </row>
    <row r="16" customHeight="1" spans="1:7">
      <c r="A16" s="9"/>
      <c r="B16" s="5">
        <v>15</v>
      </c>
      <c r="C16" s="15" t="s">
        <v>37</v>
      </c>
      <c r="D16" s="16" t="s">
        <v>38</v>
      </c>
      <c r="E16" s="15">
        <v>34</v>
      </c>
      <c r="F16" s="10"/>
      <c r="G16" s="9"/>
    </row>
    <row r="17" customHeight="1" spans="1:7">
      <c r="A17" s="9"/>
      <c r="B17" s="5">
        <v>16</v>
      </c>
      <c r="C17" s="14" t="s">
        <v>39</v>
      </c>
      <c r="D17" s="14" t="s">
        <v>40</v>
      </c>
      <c r="E17" s="15">
        <v>14</v>
      </c>
      <c r="F17" s="10"/>
      <c r="G17" s="9"/>
    </row>
    <row r="18" customHeight="1" spans="1:7">
      <c r="A18" s="9"/>
      <c r="B18" s="5">
        <v>17</v>
      </c>
      <c r="C18" s="14" t="s">
        <v>41</v>
      </c>
      <c r="D18" s="14" t="s">
        <v>42</v>
      </c>
      <c r="E18" s="15">
        <v>1</v>
      </c>
      <c r="F18" s="10"/>
      <c r="G18" s="9"/>
    </row>
    <row r="19" customHeight="1" spans="1:7">
      <c r="A19" s="9"/>
      <c r="B19" s="5">
        <v>18</v>
      </c>
      <c r="C19" s="14" t="s">
        <v>43</v>
      </c>
      <c r="D19" s="14" t="s">
        <v>44</v>
      </c>
      <c r="E19" s="15">
        <v>1</v>
      </c>
      <c r="F19" s="10"/>
      <c r="G19" s="9"/>
    </row>
    <row r="20" customHeight="1" spans="1:7">
      <c r="A20" s="9"/>
      <c r="B20" s="5">
        <v>19</v>
      </c>
      <c r="C20" s="14" t="s">
        <v>45</v>
      </c>
      <c r="D20" s="14" t="s">
        <v>46</v>
      </c>
      <c r="E20" s="15">
        <v>10</v>
      </c>
      <c r="F20" s="10"/>
      <c r="G20" s="9"/>
    </row>
    <row r="21" customHeight="1" spans="1:7">
      <c r="A21" s="9"/>
      <c r="B21" s="5">
        <v>20</v>
      </c>
      <c r="C21" s="14" t="s">
        <v>47</v>
      </c>
      <c r="D21" s="14" t="s">
        <v>48</v>
      </c>
      <c r="E21" s="15">
        <v>1</v>
      </c>
      <c r="F21" s="10"/>
      <c r="G21" s="9"/>
    </row>
    <row r="22" customHeight="1" spans="1:7">
      <c r="A22" s="9"/>
      <c r="B22" s="5">
        <v>21</v>
      </c>
      <c r="C22" s="14" t="s">
        <v>49</v>
      </c>
      <c r="D22" s="14" t="s">
        <v>50</v>
      </c>
      <c r="E22" s="15">
        <v>6</v>
      </c>
      <c r="F22" s="10"/>
      <c r="G22" s="9"/>
    </row>
    <row r="23" customHeight="1" spans="1:7">
      <c r="A23" s="9"/>
      <c r="B23" s="5">
        <v>22</v>
      </c>
      <c r="C23" s="14" t="s">
        <v>51</v>
      </c>
      <c r="D23" s="14" t="s">
        <v>52</v>
      </c>
      <c r="E23" s="15">
        <v>9</v>
      </c>
      <c r="F23" s="10"/>
      <c r="G23" s="9"/>
    </row>
    <row r="24" customHeight="1" spans="1:7">
      <c r="A24" s="9"/>
      <c r="B24" s="5">
        <v>23</v>
      </c>
      <c r="C24" s="14" t="s">
        <v>53</v>
      </c>
      <c r="D24" s="14" t="s">
        <v>54</v>
      </c>
      <c r="E24" s="15">
        <v>15</v>
      </c>
      <c r="F24" s="10"/>
      <c r="G24" s="9"/>
    </row>
    <row r="25" customHeight="1" spans="1:7">
      <c r="A25" s="9"/>
      <c r="B25" s="5">
        <v>24</v>
      </c>
      <c r="C25" s="14" t="s">
        <v>55</v>
      </c>
      <c r="D25" s="14" t="s">
        <v>56</v>
      </c>
      <c r="E25" s="15">
        <v>9</v>
      </c>
      <c r="F25" s="10"/>
      <c r="G25" s="9"/>
    </row>
    <row r="26" customHeight="1" spans="1:7">
      <c r="A26" s="9"/>
      <c r="B26" s="5">
        <v>25</v>
      </c>
      <c r="C26" s="14" t="s">
        <v>57</v>
      </c>
      <c r="D26" s="14" t="s">
        <v>58</v>
      </c>
      <c r="E26" s="15">
        <v>30</v>
      </c>
      <c r="F26" s="10"/>
      <c r="G26" s="9"/>
    </row>
    <row r="27" customHeight="1" spans="1:7">
      <c r="A27" s="9"/>
      <c r="B27" s="5">
        <v>26</v>
      </c>
      <c r="C27" s="14" t="s">
        <v>59</v>
      </c>
      <c r="D27" s="14" t="s">
        <v>60</v>
      </c>
      <c r="E27" s="15">
        <v>30</v>
      </c>
      <c r="F27" s="10"/>
      <c r="G27" s="9"/>
    </row>
    <row r="28" customHeight="1" spans="1:7">
      <c r="A28" s="9"/>
      <c r="B28" s="5">
        <v>27</v>
      </c>
      <c r="C28" s="14" t="s">
        <v>61</v>
      </c>
      <c r="D28" s="14" t="s">
        <v>62</v>
      </c>
      <c r="E28" s="15">
        <v>9</v>
      </c>
      <c r="F28" s="10"/>
      <c r="G28" s="9"/>
    </row>
    <row r="29" customHeight="1" spans="1:7">
      <c r="A29" s="9"/>
      <c r="B29" s="5">
        <v>28</v>
      </c>
      <c r="C29" s="14" t="s">
        <v>63</v>
      </c>
      <c r="D29" s="14" t="s">
        <v>40</v>
      </c>
      <c r="E29" s="15">
        <v>7</v>
      </c>
      <c r="F29" s="10"/>
      <c r="G29" s="9"/>
    </row>
    <row r="30" customHeight="1" spans="1:7">
      <c r="A30" s="9"/>
      <c r="B30" s="5">
        <v>29</v>
      </c>
      <c r="C30" s="14" t="s">
        <v>64</v>
      </c>
      <c r="D30" s="14" t="s">
        <v>65</v>
      </c>
      <c r="E30" s="15">
        <v>2</v>
      </c>
      <c r="F30" s="10"/>
      <c r="G30" s="9"/>
    </row>
    <row r="31" customHeight="1" spans="1:7">
      <c r="A31" s="9"/>
      <c r="B31" s="5">
        <v>30</v>
      </c>
      <c r="C31" s="14" t="s">
        <v>66</v>
      </c>
      <c r="D31" s="14" t="s">
        <v>67</v>
      </c>
      <c r="E31" s="15">
        <v>10</v>
      </c>
      <c r="F31" s="10"/>
      <c r="G31" s="9"/>
    </row>
    <row r="32" customHeight="1" spans="1:7">
      <c r="A32" s="9"/>
      <c r="B32" s="5">
        <v>31</v>
      </c>
      <c r="C32" s="14" t="s">
        <v>68</v>
      </c>
      <c r="D32" s="14" t="s">
        <v>69</v>
      </c>
      <c r="E32" s="15">
        <v>1</v>
      </c>
      <c r="F32" s="10"/>
      <c r="G32" s="9"/>
    </row>
    <row r="33" customHeight="1" spans="1:7">
      <c r="A33" s="9"/>
      <c r="B33" s="5">
        <v>32</v>
      </c>
      <c r="C33" s="14" t="s">
        <v>70</v>
      </c>
      <c r="D33" s="14" t="s">
        <v>34</v>
      </c>
      <c r="E33" s="15">
        <v>10</v>
      </c>
      <c r="F33" s="10"/>
      <c r="G33" s="9"/>
    </row>
    <row r="34" customHeight="1" spans="1:7">
      <c r="A34" s="9"/>
      <c r="B34" s="5">
        <v>33</v>
      </c>
      <c r="C34" s="14" t="s">
        <v>71</v>
      </c>
      <c r="D34" s="14" t="s">
        <v>72</v>
      </c>
      <c r="E34" s="15">
        <v>16</v>
      </c>
      <c r="F34" s="10"/>
      <c r="G34" s="9"/>
    </row>
    <row r="35" customHeight="1" spans="1:7">
      <c r="A35" s="9"/>
      <c r="B35" s="5">
        <v>34</v>
      </c>
      <c r="C35" s="14" t="s">
        <v>73</v>
      </c>
      <c r="D35" s="14" t="s">
        <v>74</v>
      </c>
      <c r="E35" s="15">
        <v>19</v>
      </c>
      <c r="F35" s="10"/>
      <c r="G35" s="9"/>
    </row>
    <row r="36" customHeight="1" spans="1:7">
      <c r="A36" s="9"/>
      <c r="B36" s="5">
        <v>35</v>
      </c>
      <c r="C36" s="14" t="s">
        <v>75</v>
      </c>
      <c r="D36" s="14" t="s">
        <v>76</v>
      </c>
      <c r="E36" s="15">
        <v>2</v>
      </c>
      <c r="F36" s="10"/>
      <c r="G36" s="9"/>
    </row>
    <row r="37" customHeight="1" spans="1:7">
      <c r="A37" s="9"/>
      <c r="B37" s="5">
        <v>36</v>
      </c>
      <c r="C37" s="14" t="s">
        <v>77</v>
      </c>
      <c r="D37" s="14" t="s">
        <v>78</v>
      </c>
      <c r="E37" s="15">
        <v>2</v>
      </c>
      <c r="F37" s="10"/>
      <c r="G37" s="9"/>
    </row>
    <row r="38" customHeight="1" spans="1:7">
      <c r="A38" s="9"/>
      <c r="B38" s="5">
        <v>37</v>
      </c>
      <c r="C38" s="14" t="s">
        <v>79</v>
      </c>
      <c r="D38" s="14" t="s">
        <v>80</v>
      </c>
      <c r="E38" s="15">
        <v>8</v>
      </c>
      <c r="F38" s="10"/>
      <c r="G38" s="9"/>
    </row>
    <row r="39" customHeight="1" spans="1:7">
      <c r="A39" s="9"/>
      <c r="B39" s="5">
        <v>38</v>
      </c>
      <c r="C39" s="14" t="s">
        <v>81</v>
      </c>
      <c r="D39" s="14" t="s">
        <v>82</v>
      </c>
      <c r="E39" s="15">
        <v>29</v>
      </c>
      <c r="F39" s="10"/>
      <c r="G39" s="9"/>
    </row>
    <row r="40" customHeight="1" spans="1:7">
      <c r="A40" s="9"/>
      <c r="B40" s="5">
        <v>39</v>
      </c>
      <c r="C40" s="14" t="s">
        <v>83</v>
      </c>
      <c r="D40" s="14" t="s">
        <v>84</v>
      </c>
      <c r="E40" s="15">
        <v>9</v>
      </c>
      <c r="F40" s="10"/>
      <c r="G40" s="9"/>
    </row>
    <row r="41" customHeight="1" spans="1:7">
      <c r="A41" s="9"/>
      <c r="B41" s="5">
        <v>40</v>
      </c>
      <c r="C41" s="14" t="s">
        <v>85</v>
      </c>
      <c r="D41" s="14" t="s">
        <v>86</v>
      </c>
      <c r="E41" s="15">
        <v>10</v>
      </c>
      <c r="F41" s="10"/>
      <c r="G41" s="9"/>
    </row>
    <row r="42" customHeight="1" spans="1:7">
      <c r="A42" s="9"/>
      <c r="B42" s="5">
        <v>41</v>
      </c>
      <c r="C42" s="14" t="s">
        <v>87</v>
      </c>
      <c r="D42" s="14" t="s">
        <v>88</v>
      </c>
      <c r="E42" s="15">
        <v>5</v>
      </c>
      <c r="F42" s="10"/>
      <c r="G42" s="9"/>
    </row>
    <row r="43" customHeight="1" spans="1:7">
      <c r="A43" s="9"/>
      <c r="B43" s="5">
        <v>42</v>
      </c>
      <c r="C43" s="14" t="s">
        <v>89</v>
      </c>
      <c r="D43" s="14" t="s">
        <v>90</v>
      </c>
      <c r="E43" s="15">
        <v>14</v>
      </c>
      <c r="F43" s="10"/>
      <c r="G43" s="9"/>
    </row>
    <row r="44" customHeight="1" spans="1:7">
      <c r="A44" s="9"/>
      <c r="B44" s="5">
        <v>43</v>
      </c>
      <c r="C44" s="14" t="s">
        <v>91</v>
      </c>
      <c r="D44" s="14" t="s">
        <v>32</v>
      </c>
      <c r="E44" s="15">
        <v>3</v>
      </c>
      <c r="F44" s="10"/>
      <c r="G44" s="9"/>
    </row>
    <row r="45" customHeight="1" spans="1:7">
      <c r="A45" s="9"/>
      <c r="B45" s="5">
        <v>44</v>
      </c>
      <c r="C45" s="14" t="s">
        <v>92</v>
      </c>
      <c r="D45" s="14" t="s">
        <v>93</v>
      </c>
      <c r="E45" s="15">
        <v>20</v>
      </c>
      <c r="F45" s="10"/>
      <c r="G45" s="9"/>
    </row>
    <row r="46" customHeight="1" spans="1:7">
      <c r="A46" s="9"/>
      <c r="B46" s="5">
        <v>45</v>
      </c>
      <c r="C46" s="14" t="s">
        <v>94</v>
      </c>
      <c r="D46" s="14" t="s">
        <v>95</v>
      </c>
      <c r="E46" s="15">
        <v>4</v>
      </c>
      <c r="F46" s="10"/>
      <c r="G46" s="9"/>
    </row>
    <row r="47" customHeight="1" spans="1:7">
      <c r="A47" s="9"/>
      <c r="B47" s="5">
        <v>46</v>
      </c>
      <c r="C47" s="14" t="s">
        <v>96</v>
      </c>
      <c r="D47" s="14" t="s">
        <v>97</v>
      </c>
      <c r="E47" s="15">
        <v>8</v>
      </c>
      <c r="F47" s="10"/>
      <c r="G47" s="9"/>
    </row>
    <row r="48" customHeight="1" spans="1:7">
      <c r="A48" s="9"/>
      <c r="B48" s="5">
        <v>47</v>
      </c>
      <c r="C48" s="14" t="s">
        <v>98</v>
      </c>
      <c r="D48" s="14" t="s">
        <v>99</v>
      </c>
      <c r="E48" s="15">
        <v>2</v>
      </c>
      <c r="F48" s="10"/>
      <c r="G48" s="9"/>
    </row>
    <row r="49" customHeight="1" spans="1:7">
      <c r="A49" s="9"/>
      <c r="B49" s="5">
        <v>48</v>
      </c>
      <c r="C49" s="14" t="s">
        <v>100</v>
      </c>
      <c r="D49" s="14" t="s">
        <v>101</v>
      </c>
      <c r="E49" s="15">
        <v>2</v>
      </c>
      <c r="F49" s="10"/>
      <c r="G49" s="9"/>
    </row>
    <row r="50" customHeight="1" spans="1:7">
      <c r="A50" s="9"/>
      <c r="B50" s="5">
        <v>49</v>
      </c>
      <c r="C50" s="14" t="s">
        <v>102</v>
      </c>
      <c r="D50" s="14" t="s">
        <v>103</v>
      </c>
      <c r="E50" s="15">
        <v>10</v>
      </c>
      <c r="F50" s="10"/>
      <c r="G50" s="9"/>
    </row>
    <row r="51" customHeight="1" spans="1:7">
      <c r="A51" s="9"/>
      <c r="B51" s="5">
        <v>50</v>
      </c>
      <c r="C51" s="14" t="s">
        <v>104</v>
      </c>
      <c r="D51" s="14" t="s">
        <v>105</v>
      </c>
      <c r="E51" s="15">
        <v>2</v>
      </c>
      <c r="F51" s="10"/>
      <c r="G51" s="9"/>
    </row>
    <row r="52" customHeight="1" spans="1:7">
      <c r="A52" s="9"/>
      <c r="B52" s="5">
        <v>51</v>
      </c>
      <c r="C52" s="14" t="s">
        <v>106</v>
      </c>
      <c r="D52" s="14" t="s">
        <v>107</v>
      </c>
      <c r="E52" s="15">
        <v>20</v>
      </c>
      <c r="F52" s="10"/>
      <c r="G52" s="9"/>
    </row>
    <row r="53" customHeight="1" spans="1:7">
      <c r="A53" s="9"/>
      <c r="B53" s="5">
        <v>52</v>
      </c>
      <c r="C53" s="14" t="s">
        <v>108</v>
      </c>
      <c r="D53" s="14" t="s">
        <v>107</v>
      </c>
      <c r="E53" s="15">
        <v>20</v>
      </c>
      <c r="F53" s="10"/>
      <c r="G53" s="9"/>
    </row>
    <row r="54" customHeight="1" spans="1:7">
      <c r="A54" s="9"/>
      <c r="B54" s="5">
        <v>53</v>
      </c>
      <c r="C54" s="14" t="s">
        <v>109</v>
      </c>
      <c r="D54" s="14" t="s">
        <v>110</v>
      </c>
      <c r="E54" s="15">
        <v>49</v>
      </c>
      <c r="F54" s="10"/>
      <c r="G54" s="9"/>
    </row>
    <row r="55" customHeight="1" spans="1:7">
      <c r="A55" s="9"/>
      <c r="B55" s="5">
        <v>54</v>
      </c>
      <c r="C55" s="14" t="s">
        <v>111</v>
      </c>
      <c r="D55" s="14" t="s">
        <v>112</v>
      </c>
      <c r="E55" s="15">
        <v>30</v>
      </c>
      <c r="F55" s="10"/>
      <c r="G55" s="9"/>
    </row>
    <row r="56" customHeight="1" spans="1:7">
      <c r="A56" s="9"/>
      <c r="B56" s="5">
        <v>55</v>
      </c>
      <c r="C56" s="14" t="s">
        <v>113</v>
      </c>
      <c r="D56" s="14" t="s">
        <v>114</v>
      </c>
      <c r="E56" s="15">
        <v>20</v>
      </c>
      <c r="F56" s="10"/>
      <c r="G56" s="9"/>
    </row>
    <row r="57" customHeight="1" spans="1:7">
      <c r="A57" s="9"/>
      <c r="B57" s="5">
        <v>56</v>
      </c>
      <c r="C57" s="14" t="s">
        <v>115</v>
      </c>
      <c r="D57" s="14" t="s">
        <v>114</v>
      </c>
      <c r="E57" s="15">
        <v>20</v>
      </c>
      <c r="F57" s="10"/>
      <c r="G57" s="9"/>
    </row>
    <row r="58" customHeight="1" spans="1:7">
      <c r="A58" s="9"/>
      <c r="B58" s="5">
        <v>57</v>
      </c>
      <c r="C58" s="14" t="s">
        <v>116</v>
      </c>
      <c r="D58" s="14" t="s">
        <v>117</v>
      </c>
      <c r="E58" s="15">
        <v>1</v>
      </c>
      <c r="F58" s="10"/>
      <c r="G58" s="9"/>
    </row>
    <row r="59" customHeight="1" spans="1:7">
      <c r="A59" s="9"/>
      <c r="B59" s="5">
        <v>58</v>
      </c>
      <c r="C59" s="14" t="s">
        <v>118</v>
      </c>
      <c r="D59" s="14" t="s">
        <v>119</v>
      </c>
      <c r="E59" s="15">
        <v>14</v>
      </c>
      <c r="F59" s="10"/>
      <c r="G59" s="9"/>
    </row>
    <row r="60" customHeight="1" spans="1:7">
      <c r="A60" s="9"/>
      <c r="B60" s="5">
        <v>59</v>
      </c>
      <c r="C60" s="14" t="s">
        <v>120</v>
      </c>
      <c r="D60" s="14" t="s">
        <v>121</v>
      </c>
      <c r="E60" s="15">
        <v>1</v>
      </c>
      <c r="F60" s="10"/>
      <c r="G60" s="9"/>
    </row>
    <row r="61" customHeight="1" spans="1:7">
      <c r="A61" s="9"/>
      <c r="B61" s="5">
        <v>60</v>
      </c>
      <c r="C61" s="14" t="s">
        <v>122</v>
      </c>
      <c r="D61" s="14" t="s">
        <v>123</v>
      </c>
      <c r="E61" s="15">
        <v>2</v>
      </c>
      <c r="F61" s="10"/>
      <c r="G61" s="9"/>
    </row>
    <row r="62" customHeight="1" spans="1:7">
      <c r="A62" s="9"/>
      <c r="B62" s="5">
        <v>61</v>
      </c>
      <c r="C62" s="14" t="s">
        <v>124</v>
      </c>
      <c r="D62" s="14" t="s">
        <v>125</v>
      </c>
      <c r="E62" s="15">
        <v>9</v>
      </c>
      <c r="F62" s="10"/>
      <c r="G62" s="9"/>
    </row>
    <row r="63" customHeight="1" spans="1:7">
      <c r="A63" s="9"/>
      <c r="B63" s="5">
        <v>62</v>
      </c>
      <c r="C63" s="14" t="s">
        <v>126</v>
      </c>
      <c r="D63" s="14" t="s">
        <v>127</v>
      </c>
      <c r="E63" s="15">
        <v>10</v>
      </c>
      <c r="F63" s="10"/>
      <c r="G63" s="9"/>
    </row>
    <row r="64" customHeight="1" spans="1:7">
      <c r="A64" s="9"/>
      <c r="B64" s="5">
        <v>63</v>
      </c>
      <c r="C64" s="14" t="s">
        <v>128</v>
      </c>
      <c r="D64" s="14" t="s">
        <v>129</v>
      </c>
      <c r="E64" s="15">
        <v>15</v>
      </c>
      <c r="F64" s="10"/>
      <c r="G64" s="9"/>
    </row>
    <row r="65" customHeight="1" spans="1:7">
      <c r="A65" s="9"/>
      <c r="B65" s="5">
        <v>64</v>
      </c>
      <c r="C65" s="14" t="s">
        <v>130</v>
      </c>
      <c r="D65" s="14" t="s">
        <v>131</v>
      </c>
      <c r="E65" s="15">
        <v>8</v>
      </c>
      <c r="F65" s="10"/>
      <c r="G65" s="9"/>
    </row>
    <row r="66" customHeight="1" spans="1:7">
      <c r="A66" s="9"/>
      <c r="B66" s="5">
        <v>65</v>
      </c>
      <c r="C66" s="14" t="s">
        <v>132</v>
      </c>
      <c r="D66" s="14" t="s">
        <v>133</v>
      </c>
      <c r="E66" s="15">
        <v>3</v>
      </c>
      <c r="F66" s="10"/>
      <c r="G66" s="9"/>
    </row>
    <row r="67" customHeight="1" spans="1:7">
      <c r="A67" s="9"/>
      <c r="B67" s="5">
        <v>66</v>
      </c>
      <c r="C67" s="14" t="s">
        <v>134</v>
      </c>
      <c r="D67" s="14" t="s">
        <v>135</v>
      </c>
      <c r="E67" s="15">
        <v>10</v>
      </c>
      <c r="F67" s="10"/>
      <c r="G67" s="9"/>
    </row>
    <row r="68" customHeight="1" spans="1:7">
      <c r="A68" s="9"/>
      <c r="B68" s="5">
        <v>67</v>
      </c>
      <c r="C68" s="14" t="s">
        <v>136</v>
      </c>
      <c r="D68" s="14" t="s">
        <v>137</v>
      </c>
      <c r="E68" s="15">
        <v>98</v>
      </c>
      <c r="F68" s="10"/>
      <c r="G68" s="9"/>
    </row>
    <row r="69" customHeight="1" spans="1:7">
      <c r="A69" s="11"/>
      <c r="B69" s="5">
        <v>68</v>
      </c>
      <c r="C69" s="14" t="s">
        <v>138</v>
      </c>
      <c r="D69" s="14" t="s">
        <v>139</v>
      </c>
      <c r="E69" s="15">
        <v>30</v>
      </c>
      <c r="F69" s="10"/>
      <c r="G69" s="11"/>
    </row>
    <row r="70" customHeight="1" spans="2:2">
      <c r="B70" s="1"/>
    </row>
    <row r="71" customHeight="1" spans="2:2">
      <c r="B71" s="1"/>
    </row>
    <row r="72" customHeight="1" spans="2:2">
      <c r="B72" s="1"/>
    </row>
    <row r="73" customHeight="1" spans="2:2">
      <c r="B73" s="1"/>
    </row>
    <row r="74" customHeight="1" spans="2:2">
      <c r="B74" s="1"/>
    </row>
    <row r="75" customHeight="1" spans="2:2">
      <c r="B75" s="1"/>
    </row>
    <row r="76" customHeight="1" spans="2:2">
      <c r="B76" s="1"/>
    </row>
    <row r="77" customHeight="1" spans="2:2">
      <c r="B77" s="1"/>
    </row>
    <row r="78" customHeight="1" spans="2:2">
      <c r="B78" s="1"/>
    </row>
    <row r="79" customHeight="1" spans="2:2">
      <c r="B79" s="1"/>
    </row>
    <row r="80" customHeight="1" spans="2:2">
      <c r="B80" s="1"/>
    </row>
    <row r="81" customHeight="1" spans="2:2">
      <c r="B81" s="1"/>
    </row>
    <row r="82" customHeight="1" spans="2:2">
      <c r="B82" s="1"/>
    </row>
    <row r="83" customHeight="1" spans="2:2">
      <c r="B83" s="1"/>
    </row>
    <row r="84" customHeight="1" spans="2:2">
      <c r="B84" s="1"/>
    </row>
    <row r="85" customHeight="1" spans="2:2">
      <c r="B85" s="1"/>
    </row>
    <row r="86" customHeight="1" spans="2:2">
      <c r="B86" s="1"/>
    </row>
    <row r="87" customHeight="1" spans="2:2">
      <c r="B87" s="1"/>
    </row>
    <row r="88" customHeight="1" spans="2:2">
      <c r="B88" s="1"/>
    </row>
    <row r="89" customHeight="1" spans="2:2">
      <c r="B89" s="1"/>
    </row>
    <row r="90" customHeight="1" spans="2:2">
      <c r="B90" s="1"/>
    </row>
    <row r="91" customHeight="1" spans="2:2">
      <c r="B91" s="1"/>
    </row>
    <row r="92" customHeight="1" spans="2:2">
      <c r="B92" s="1"/>
    </row>
    <row r="93" customHeight="1" spans="2:2">
      <c r="B93" s="1"/>
    </row>
    <row r="94" customHeight="1" spans="2:2">
      <c r="B94" s="1"/>
    </row>
    <row r="95" customHeight="1" spans="2:2">
      <c r="B95" s="1"/>
    </row>
    <row r="96" customHeight="1" spans="2:2">
      <c r="B96" s="1"/>
    </row>
    <row r="97" customHeight="1" spans="2:2">
      <c r="B97" s="1"/>
    </row>
    <row r="98" customHeight="1" spans="2:2">
      <c r="B98" s="1"/>
    </row>
    <row r="99" customHeight="1" spans="2:2">
      <c r="B99" s="1"/>
    </row>
    <row r="100" customHeight="1" spans="2:2">
      <c r="B100" s="1"/>
    </row>
    <row r="101" customHeight="1" spans="2:2">
      <c r="B101" s="1"/>
    </row>
    <row r="102" customHeight="1" spans="2:2">
      <c r="B102" s="1"/>
    </row>
    <row r="103" customHeight="1" spans="2:2">
      <c r="B103" s="1"/>
    </row>
    <row r="104" customHeight="1" spans="2:2">
      <c r="B104" s="1"/>
    </row>
    <row r="105" customHeight="1" spans="2:2">
      <c r="B105" s="1"/>
    </row>
    <row r="106" customHeight="1" spans="2:2">
      <c r="B106" s="1"/>
    </row>
    <row r="107" customHeight="1" spans="2:2">
      <c r="B107" s="1"/>
    </row>
    <row r="108" customHeight="1" spans="2:2">
      <c r="B108" s="1"/>
    </row>
    <row r="109" customHeight="1" spans="2:2">
      <c r="B109" s="1"/>
    </row>
    <row r="110" customHeight="1" spans="2:2">
      <c r="B110" s="1"/>
    </row>
    <row r="111" customHeight="1" spans="2:2">
      <c r="B111" s="1"/>
    </row>
    <row r="112" customHeight="1" spans="2:2">
      <c r="B112" s="1"/>
    </row>
    <row r="113" customHeight="1" spans="2:2">
      <c r="B113" s="1"/>
    </row>
    <row r="114" customHeight="1" spans="2:2">
      <c r="B114" s="1"/>
    </row>
    <row r="115" customHeight="1" spans="2:2">
      <c r="B115" s="1"/>
    </row>
    <row r="116" customHeight="1" spans="2:2">
      <c r="B116" s="1"/>
    </row>
    <row r="117" customHeight="1" spans="2:2">
      <c r="B117" s="1"/>
    </row>
    <row r="118" customHeight="1" spans="2:2">
      <c r="B118" s="1"/>
    </row>
    <row r="119" customHeight="1" spans="2:2">
      <c r="B119" s="1"/>
    </row>
    <row r="120" customHeight="1" spans="2:2">
      <c r="B120" s="1"/>
    </row>
    <row r="121" customHeight="1" spans="2:2">
      <c r="B121" s="1"/>
    </row>
    <row r="122" customHeight="1" spans="2:2">
      <c r="B122" s="1"/>
    </row>
    <row r="123" customHeight="1" spans="2:2">
      <c r="B123" s="1"/>
    </row>
    <row r="124" customHeight="1" spans="2:2">
      <c r="B124" s="1"/>
    </row>
    <row r="125" customHeight="1" spans="2:2">
      <c r="B125" s="1"/>
    </row>
    <row r="126" customHeight="1" spans="2:2">
      <c r="B126" s="1"/>
    </row>
    <row r="127" customHeight="1" spans="2:2">
      <c r="B127" s="1"/>
    </row>
    <row r="128" customHeight="1" spans="2:2">
      <c r="B128" s="1"/>
    </row>
    <row r="129" customHeight="1" spans="2:2">
      <c r="B129" s="1"/>
    </row>
    <row r="130" customHeight="1" spans="2:2">
      <c r="B130" s="1"/>
    </row>
    <row r="131" customHeight="1" spans="2:2">
      <c r="B131" s="1"/>
    </row>
    <row r="132" customHeight="1" spans="2:2">
      <c r="B132" s="1"/>
    </row>
    <row r="133" customHeight="1" spans="2:2">
      <c r="B133" s="1"/>
    </row>
    <row r="134" customHeight="1" spans="2:2">
      <c r="B134" s="1"/>
    </row>
    <row r="135" customHeight="1" spans="2:2">
      <c r="B135" s="1"/>
    </row>
    <row r="136" customHeight="1" spans="2:2">
      <c r="B136" s="1"/>
    </row>
    <row r="137" customHeight="1" spans="2:2">
      <c r="B137" s="1"/>
    </row>
    <row r="138" customHeight="1" spans="2:2">
      <c r="B138" s="1"/>
    </row>
    <row r="139" customHeight="1" spans="2:2">
      <c r="B139" s="1"/>
    </row>
    <row r="140" customHeight="1" spans="2:2">
      <c r="B140" s="1"/>
    </row>
    <row r="141" customHeight="1" spans="2:2">
      <c r="B141" s="1"/>
    </row>
    <row r="142" customHeight="1" spans="2:2">
      <c r="B142" s="1"/>
    </row>
    <row r="143" customHeight="1" spans="2:2">
      <c r="B143" s="1"/>
    </row>
    <row r="144" customHeight="1" spans="2:2">
      <c r="B144" s="1"/>
    </row>
    <row r="145" customHeight="1" spans="2:2">
      <c r="B145" s="1"/>
    </row>
    <row r="146" customHeight="1" spans="2:2">
      <c r="B146" s="1"/>
    </row>
    <row r="147" customHeight="1" spans="2:2">
      <c r="B147" s="1"/>
    </row>
    <row r="148" customHeight="1" spans="2:2">
      <c r="B148" s="1"/>
    </row>
    <row r="149" customHeight="1" spans="2:2">
      <c r="B149" s="1"/>
    </row>
    <row r="150" customHeight="1" spans="2:2">
      <c r="B150" s="1"/>
    </row>
    <row r="151" customHeight="1" spans="2:2">
      <c r="B151" s="1"/>
    </row>
    <row r="152" customHeight="1" spans="2:2">
      <c r="B152" s="1"/>
    </row>
    <row r="153" customHeight="1" spans="2:2">
      <c r="B153" s="1"/>
    </row>
    <row r="154" customHeight="1" spans="2:2">
      <c r="B154" s="1"/>
    </row>
    <row r="155" customHeight="1" spans="2:2">
      <c r="B155" s="1"/>
    </row>
    <row r="156" customHeight="1" spans="2:2">
      <c r="B156" s="1"/>
    </row>
    <row r="157" customHeight="1" spans="2:2">
      <c r="B157" s="1"/>
    </row>
    <row r="158" customHeight="1" spans="2:2">
      <c r="B158" s="1"/>
    </row>
    <row r="159" customHeight="1" spans="2:2">
      <c r="B159" s="1"/>
    </row>
    <row r="160" customHeight="1" spans="2:2">
      <c r="B160" s="1"/>
    </row>
    <row r="161" customHeight="1" spans="2:2">
      <c r="B161" s="1"/>
    </row>
    <row r="162" customHeight="1" spans="2:2">
      <c r="B162" s="1"/>
    </row>
    <row r="163" customHeight="1" spans="2:2">
      <c r="B163" s="1"/>
    </row>
    <row r="164" customHeight="1" spans="2:2">
      <c r="B164" s="1"/>
    </row>
    <row r="165" customHeight="1" spans="2:2">
      <c r="B165" s="1"/>
    </row>
    <row r="166" customHeight="1" spans="2:2">
      <c r="B166" s="1"/>
    </row>
    <row r="167" customHeight="1" spans="2:2">
      <c r="B167" s="1"/>
    </row>
    <row r="168" customHeight="1" spans="2:2">
      <c r="B168" s="1"/>
    </row>
    <row r="169" customHeight="1" spans="2:2">
      <c r="B169" s="1"/>
    </row>
    <row r="170" customHeight="1" spans="2:2">
      <c r="B170" s="1"/>
    </row>
    <row r="171" customHeight="1" spans="2:2">
      <c r="B171" s="1"/>
    </row>
    <row r="172" customHeight="1" spans="2:2">
      <c r="B172" s="1"/>
    </row>
    <row r="173" customHeight="1" spans="2:2">
      <c r="B173" s="1"/>
    </row>
    <row r="174" customHeight="1" spans="2:2">
      <c r="B174" s="1"/>
    </row>
    <row r="175" customHeight="1" spans="2:2">
      <c r="B175" s="1"/>
    </row>
    <row r="176" customHeight="1" spans="2:2">
      <c r="B176" s="1"/>
    </row>
    <row r="177" customHeight="1" spans="2:2">
      <c r="B177" s="1"/>
    </row>
    <row r="178" customHeight="1" spans="2:2">
      <c r="B178" s="1"/>
    </row>
    <row r="179" customHeight="1" spans="2:2">
      <c r="B179" s="1"/>
    </row>
    <row r="180" customHeight="1" spans="2:2">
      <c r="B180" s="1"/>
    </row>
    <row r="181" customHeight="1" spans="2:2">
      <c r="B181" s="1"/>
    </row>
    <row r="182" customHeight="1" spans="2:2">
      <c r="B182" s="1"/>
    </row>
    <row r="183" customHeight="1" spans="2:2">
      <c r="B183" s="1"/>
    </row>
    <row r="184" customHeight="1" spans="2:2">
      <c r="B184" s="1"/>
    </row>
    <row r="185" customHeight="1" spans="2:2">
      <c r="B185" s="1"/>
    </row>
    <row r="186" customHeight="1" spans="2:2">
      <c r="B186" s="1"/>
    </row>
    <row r="187" customHeight="1" spans="2:2">
      <c r="B187" s="1"/>
    </row>
    <row r="188" customHeight="1" spans="2:2">
      <c r="B188" s="1"/>
    </row>
    <row r="189" customHeight="1" spans="2:2">
      <c r="B189" s="1"/>
    </row>
    <row r="190" customHeight="1" spans="2:2">
      <c r="B190" s="1"/>
    </row>
    <row r="191" customHeight="1" spans="2:2">
      <c r="B191" s="1"/>
    </row>
    <row r="192" customHeight="1" spans="2:2">
      <c r="B192" s="1"/>
    </row>
    <row r="193" customHeight="1" spans="2:2">
      <c r="B193" s="1"/>
    </row>
    <row r="194" customHeight="1" spans="2:2">
      <c r="B194" s="1"/>
    </row>
    <row r="195" customHeight="1" spans="2:2">
      <c r="B195" s="1"/>
    </row>
    <row r="196" customHeight="1" spans="2:2">
      <c r="B196" s="1"/>
    </row>
    <row r="197" customHeight="1" spans="2:2">
      <c r="B197" s="1"/>
    </row>
    <row r="198" customHeight="1" spans="2:2">
      <c r="B198" s="1"/>
    </row>
    <row r="199" customHeight="1" spans="2:2">
      <c r="B199" s="1"/>
    </row>
    <row r="200" customHeight="1" spans="2:2">
      <c r="B200" s="1"/>
    </row>
    <row r="201" customHeight="1" spans="2:2">
      <c r="B201" s="1"/>
    </row>
    <row r="202" customHeight="1" spans="2:2">
      <c r="B202" s="1"/>
    </row>
    <row r="203" customHeight="1" spans="2:2">
      <c r="B203" s="1"/>
    </row>
    <row r="204" customHeight="1" spans="2:2">
      <c r="B204" s="1"/>
    </row>
    <row r="205" customHeight="1" spans="2:2">
      <c r="B205" s="1"/>
    </row>
    <row r="206" customHeight="1" spans="2:2">
      <c r="B206" s="1"/>
    </row>
    <row r="207" customHeight="1" spans="2:2">
      <c r="B207" s="1"/>
    </row>
    <row r="208" customHeight="1" spans="2:2">
      <c r="B208" s="1"/>
    </row>
    <row r="209" customHeight="1" spans="2:2">
      <c r="B209" s="1"/>
    </row>
    <row r="210" customHeight="1" spans="2:2">
      <c r="B210" s="1"/>
    </row>
    <row r="211" customHeight="1" spans="2:2">
      <c r="B211" s="1"/>
    </row>
    <row r="212" customHeight="1" spans="2:2">
      <c r="B212" s="1"/>
    </row>
    <row r="213" customHeight="1" spans="2:2">
      <c r="B213" s="1"/>
    </row>
    <row r="214" customHeight="1" spans="2:2">
      <c r="B214" s="1"/>
    </row>
    <row r="215" customHeight="1" spans="2:2">
      <c r="B215" s="1"/>
    </row>
    <row r="216" customHeight="1" spans="2:2">
      <c r="B216" s="1"/>
    </row>
    <row r="217" customHeight="1" spans="2:2">
      <c r="B217" s="1"/>
    </row>
    <row r="218" customHeight="1" spans="2:2">
      <c r="B218" s="1"/>
    </row>
    <row r="219" customHeight="1" spans="2:2">
      <c r="B219" s="1"/>
    </row>
    <row r="220" customHeight="1" spans="2:2">
      <c r="B220" s="1"/>
    </row>
    <row r="221" customHeight="1" spans="2:2">
      <c r="B221" s="1"/>
    </row>
    <row r="222" customHeight="1" spans="2:2">
      <c r="B222" s="1"/>
    </row>
    <row r="223" customHeight="1" spans="2:2">
      <c r="B223" s="1"/>
    </row>
    <row r="224" customHeight="1" spans="2:2">
      <c r="B224" s="1"/>
    </row>
    <row r="225" customHeight="1" spans="2:2">
      <c r="B225" s="1"/>
    </row>
    <row r="226" customHeight="1" spans="2:2">
      <c r="B226" s="1"/>
    </row>
    <row r="227" customHeight="1" spans="2:2">
      <c r="B227" s="1"/>
    </row>
    <row r="228" customHeight="1" spans="2:2">
      <c r="B228" s="1"/>
    </row>
    <row r="229" customHeight="1" spans="2:2">
      <c r="B229" s="1"/>
    </row>
    <row r="230" customHeight="1" spans="2:2">
      <c r="B230" s="1"/>
    </row>
    <row r="231" customHeight="1" spans="2:2">
      <c r="B231" s="1"/>
    </row>
    <row r="232" customHeight="1" spans="2:2">
      <c r="B232" s="1"/>
    </row>
    <row r="233" customHeight="1" spans="2:2">
      <c r="B233" s="1"/>
    </row>
    <row r="234" customHeight="1" spans="2:2">
      <c r="B234" s="1"/>
    </row>
    <row r="235" customHeight="1" spans="2:2">
      <c r="B235" s="1"/>
    </row>
    <row r="236" customHeight="1" spans="2:2">
      <c r="B236" s="1"/>
    </row>
    <row r="237" customHeight="1" spans="2:2">
      <c r="B237" s="1"/>
    </row>
    <row r="238" customHeight="1" spans="2:2">
      <c r="B238" s="1"/>
    </row>
    <row r="239" customHeight="1" spans="2:2">
      <c r="B239" s="1"/>
    </row>
    <row r="240" customHeight="1" spans="2:2">
      <c r="B240" s="1"/>
    </row>
    <row r="241" customHeight="1" spans="2:2">
      <c r="B241" s="1"/>
    </row>
    <row r="242" customHeight="1" spans="2:2">
      <c r="B242" s="1"/>
    </row>
    <row r="243" customHeight="1" spans="2:2">
      <c r="B243" s="1"/>
    </row>
    <row r="244" customHeight="1" spans="2:2">
      <c r="B244" s="1"/>
    </row>
    <row r="245" customHeight="1" spans="2:2">
      <c r="B245" s="1"/>
    </row>
    <row r="246" customHeight="1" spans="2:2">
      <c r="B246" s="1"/>
    </row>
    <row r="247" customHeight="1" spans="2:2">
      <c r="B247" s="1"/>
    </row>
    <row r="248" customHeight="1" spans="2:2">
      <c r="B248" s="1"/>
    </row>
    <row r="249" customHeight="1" spans="2:2">
      <c r="B249" s="1"/>
    </row>
    <row r="250" customHeight="1" spans="2:2">
      <c r="B250" s="1"/>
    </row>
    <row r="251" customHeight="1" spans="2:2">
      <c r="B251" s="1"/>
    </row>
    <row r="252" customHeight="1" spans="2:2">
      <c r="B252" s="1"/>
    </row>
    <row r="253" customHeight="1" spans="2:2">
      <c r="B253" s="1"/>
    </row>
    <row r="254" customHeight="1" spans="2:2">
      <c r="B254" s="1"/>
    </row>
    <row r="255" customHeight="1" spans="2:2">
      <c r="B255" s="1"/>
    </row>
    <row r="256" customHeight="1" spans="2:2">
      <c r="B256" s="1"/>
    </row>
    <row r="257" customHeight="1" spans="2:2">
      <c r="B257" s="1"/>
    </row>
    <row r="258" customHeight="1" spans="2:2">
      <c r="B258" s="1"/>
    </row>
    <row r="259" customHeight="1" spans="2:2">
      <c r="B259" s="1"/>
    </row>
    <row r="260" customHeight="1" spans="2:2">
      <c r="B260" s="1"/>
    </row>
    <row r="261" customHeight="1" spans="2:2">
      <c r="B261" s="1"/>
    </row>
    <row r="262" customHeight="1" spans="2:2">
      <c r="B262" s="1"/>
    </row>
    <row r="263" customHeight="1" spans="2:2">
      <c r="B263" s="1"/>
    </row>
    <row r="264" customHeight="1" spans="2:2">
      <c r="B264" s="1"/>
    </row>
    <row r="265" customHeight="1" spans="2:2">
      <c r="B265" s="1"/>
    </row>
    <row r="266" customHeight="1" spans="2:2">
      <c r="B266" s="1"/>
    </row>
    <row r="267" customHeight="1" spans="2:2">
      <c r="B267" s="1"/>
    </row>
    <row r="268" customHeight="1" spans="2:2">
      <c r="B268" s="1"/>
    </row>
    <row r="269" customHeight="1" spans="2:2">
      <c r="B269" s="1"/>
    </row>
    <row r="270" customHeight="1" spans="2:2">
      <c r="B270" s="1"/>
    </row>
    <row r="271" customHeight="1" spans="2:2">
      <c r="B271" s="1"/>
    </row>
    <row r="272" customHeight="1" spans="2:2">
      <c r="B272" s="1"/>
    </row>
    <row r="273" customHeight="1" spans="2:2">
      <c r="B273" s="1"/>
    </row>
    <row r="274" customHeight="1" spans="2:2">
      <c r="B274" s="1"/>
    </row>
    <row r="275" customHeight="1" spans="2:2">
      <c r="B275" s="1"/>
    </row>
    <row r="276" customHeight="1" spans="2:2">
      <c r="B276" s="1"/>
    </row>
    <row r="277" customHeight="1" spans="2:2">
      <c r="B277" s="1"/>
    </row>
    <row r="278" customHeight="1" spans="2:2">
      <c r="B278" s="1"/>
    </row>
    <row r="279" customHeight="1" spans="2:2">
      <c r="B279" s="1"/>
    </row>
    <row r="280" customHeight="1" spans="2:2">
      <c r="B280" s="1"/>
    </row>
    <row r="281" customHeight="1" spans="2:2">
      <c r="B281" s="1"/>
    </row>
    <row r="282" customHeight="1" spans="2:2">
      <c r="B282" s="1"/>
    </row>
    <row r="283" customHeight="1" spans="2:2">
      <c r="B283" s="1"/>
    </row>
    <row r="284" customHeight="1" spans="2:2">
      <c r="B284" s="1"/>
    </row>
    <row r="285" customHeight="1" spans="2:2">
      <c r="B285" s="1"/>
    </row>
    <row r="286" customHeight="1" spans="2:2">
      <c r="B286" s="1"/>
    </row>
    <row r="287" customHeight="1" spans="2:2">
      <c r="B287" s="1"/>
    </row>
    <row r="288" customHeight="1" spans="2:2">
      <c r="B288" s="1"/>
    </row>
    <row r="289" customHeight="1" spans="2:2">
      <c r="B289" s="1"/>
    </row>
    <row r="290" customHeight="1" spans="2:2">
      <c r="B290" s="1"/>
    </row>
    <row r="291" customHeight="1" spans="2:2">
      <c r="B291" s="1"/>
    </row>
    <row r="292" customHeight="1" spans="2:2">
      <c r="B292" s="1"/>
    </row>
    <row r="293" customHeight="1" spans="2:2">
      <c r="B293" s="1"/>
    </row>
    <row r="294" customHeight="1" spans="2:2">
      <c r="B294" s="1"/>
    </row>
    <row r="295" customHeight="1" spans="2:2">
      <c r="B295" s="1"/>
    </row>
    <row r="296" customHeight="1" spans="2:2">
      <c r="B296" s="1"/>
    </row>
    <row r="297" customHeight="1" spans="2:2">
      <c r="B297" s="1"/>
    </row>
    <row r="298" customHeight="1" spans="2:2">
      <c r="B298" s="1"/>
    </row>
    <row r="299" customHeight="1" spans="2:2">
      <c r="B299" s="1"/>
    </row>
    <row r="300" customHeight="1" spans="2:2">
      <c r="B300" s="1"/>
    </row>
    <row r="301" customHeight="1" spans="2:2">
      <c r="B301" s="1"/>
    </row>
    <row r="302" customHeight="1" spans="2:2">
      <c r="B302" s="1"/>
    </row>
    <row r="303" customHeight="1" spans="2:2">
      <c r="B303" s="1"/>
    </row>
    <row r="304" customHeight="1" spans="2:2">
      <c r="B304" s="1"/>
    </row>
    <row r="305" customHeight="1" spans="2:2">
      <c r="B305" s="1"/>
    </row>
    <row r="306" customHeight="1" spans="2:2">
      <c r="B306" s="1"/>
    </row>
    <row r="307" customHeight="1" spans="2:2">
      <c r="B307" s="1"/>
    </row>
    <row r="308" customHeight="1" spans="2:2">
      <c r="B308" s="1"/>
    </row>
    <row r="309" customHeight="1" spans="2:2">
      <c r="B309" s="1"/>
    </row>
    <row r="310" customHeight="1" spans="2:2">
      <c r="B310" s="1"/>
    </row>
    <row r="311" customHeight="1" spans="2:2">
      <c r="B311" s="1"/>
    </row>
    <row r="312" customHeight="1" spans="2:2">
      <c r="B312" s="1"/>
    </row>
    <row r="313" customHeight="1" spans="2:2">
      <c r="B313" s="1"/>
    </row>
    <row r="316" customHeight="1" spans="2:6">
      <c r="B316" s="17"/>
      <c r="C316" s="18"/>
      <c r="D316" s="13"/>
      <c r="F316" s="13"/>
    </row>
    <row r="317" customHeight="1" spans="2:5">
      <c r="B317" s="17"/>
      <c r="C317" s="18"/>
      <c r="D317" s="13"/>
      <c r="E317" s="13"/>
    </row>
    <row r="318" customHeight="1" spans="2:5">
      <c r="B318" s="17"/>
      <c r="C318" s="18"/>
      <c r="D318" s="13"/>
      <c r="E318" s="13"/>
    </row>
    <row r="319" customHeight="1" spans="2:5">
      <c r="B319" s="17"/>
      <c r="C319" s="18"/>
      <c r="D319" s="13"/>
      <c r="E319" s="13"/>
    </row>
    <row r="320" customHeight="1" spans="2:6">
      <c r="B320" s="17"/>
      <c r="C320" s="18"/>
      <c r="D320" s="13"/>
      <c r="F320" s="13"/>
    </row>
    <row r="321" customHeight="1" spans="2:5">
      <c r="B321" s="17"/>
      <c r="C321" s="18"/>
      <c r="D321" s="13"/>
      <c r="E321" s="13"/>
    </row>
    <row r="322" customHeight="1" spans="2:6">
      <c r="B322" s="17"/>
      <c r="C322" s="18"/>
      <c r="D322" s="13"/>
      <c r="E322" s="13"/>
      <c r="F322" s="18"/>
    </row>
  </sheetData>
  <mergeCells count="3">
    <mergeCell ref="A2:A69"/>
    <mergeCell ref="F2:F69"/>
    <mergeCell ref="G2:G69"/>
  </mergeCells>
  <conditionalFormatting sqref="A1">
    <cfRule type="duplicateValues" dxfId="0" priority="1"/>
  </conditionalFormatting>
  <conditionalFormatting sqref="B1">
    <cfRule type="duplicateValues" dxfId="0" priority="4"/>
  </conditionalFormatting>
  <conditionalFormatting sqref="C1">
    <cfRule type="duplicateValues" dxfId="0" priority="5"/>
  </conditionalFormatting>
  <conditionalFormatting sqref="F1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workbookViewId="0">
      <selection activeCell="A1" sqref="A1"/>
    </sheetView>
  </sheetViews>
  <sheetFormatPr defaultColWidth="8.72727272727273" defaultRowHeight="23" customHeight="1" outlineLevelCol="6"/>
  <cols>
    <col min="1" max="2" width="8.72727272727273" style="1"/>
    <col min="3" max="3" width="19.3636363636364" style="1" customWidth="1"/>
    <col min="4" max="4" width="18.7272727272727" style="1" customWidth="1"/>
    <col min="5" max="5" width="9.90909090909091" style="1" customWidth="1"/>
    <col min="6" max="6" width="23.5454545454545" style="1" customWidth="1"/>
    <col min="7" max="16384" width="8.72727272727273" style="1"/>
  </cols>
  <sheetData>
    <row r="1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customHeight="1" spans="1:7">
      <c r="A2" s="4" t="s">
        <v>140</v>
      </c>
      <c r="B2" s="5">
        <v>1</v>
      </c>
      <c r="C2" s="6" t="s">
        <v>141</v>
      </c>
      <c r="D2" s="6" t="s">
        <v>142</v>
      </c>
      <c r="E2" s="6">
        <v>2</v>
      </c>
      <c r="F2" s="7" t="s">
        <v>143</v>
      </c>
      <c r="G2" s="8"/>
    </row>
    <row r="3" customHeight="1" spans="1:7">
      <c r="A3" s="9"/>
      <c r="B3" s="5">
        <v>2</v>
      </c>
      <c r="C3" s="6" t="s">
        <v>144</v>
      </c>
      <c r="D3" s="6" t="s">
        <v>145</v>
      </c>
      <c r="E3" s="6">
        <v>54</v>
      </c>
      <c r="F3" s="10"/>
      <c r="G3" s="9"/>
    </row>
    <row r="4" customHeight="1" spans="1:7">
      <c r="A4" s="9"/>
      <c r="B4" s="5">
        <v>3</v>
      </c>
      <c r="C4" s="6" t="s">
        <v>146</v>
      </c>
      <c r="D4" s="6" t="s">
        <v>147</v>
      </c>
      <c r="E4" s="6">
        <v>2</v>
      </c>
      <c r="F4" s="10"/>
      <c r="G4" s="9"/>
    </row>
    <row r="5" customHeight="1" spans="1:7">
      <c r="A5" s="9"/>
      <c r="B5" s="5">
        <v>4</v>
      </c>
      <c r="C5" s="6" t="s">
        <v>148</v>
      </c>
      <c r="D5" s="6" t="s">
        <v>149</v>
      </c>
      <c r="E5" s="6">
        <v>45</v>
      </c>
      <c r="F5" s="10"/>
      <c r="G5" s="9"/>
    </row>
    <row r="6" customHeight="1" spans="1:7">
      <c r="A6" s="9"/>
      <c r="B6" s="5">
        <v>5</v>
      </c>
      <c r="C6" s="6" t="s">
        <v>150</v>
      </c>
      <c r="D6" s="6" t="s">
        <v>151</v>
      </c>
      <c r="E6" s="6">
        <v>21</v>
      </c>
      <c r="F6" s="10"/>
      <c r="G6" s="9"/>
    </row>
    <row r="7" customHeight="1" spans="1:7">
      <c r="A7" s="9"/>
      <c r="B7" s="5">
        <v>6</v>
      </c>
      <c r="C7" s="6" t="s">
        <v>152</v>
      </c>
      <c r="D7" s="6" t="s">
        <v>153</v>
      </c>
      <c r="E7" s="6">
        <v>13</v>
      </c>
      <c r="F7" s="10"/>
      <c r="G7" s="9"/>
    </row>
    <row r="8" customHeight="1" spans="1:7">
      <c r="A8" s="9"/>
      <c r="B8" s="5">
        <v>7</v>
      </c>
      <c r="C8" s="6" t="s">
        <v>154</v>
      </c>
      <c r="D8" s="6" t="s">
        <v>155</v>
      </c>
      <c r="E8" s="6">
        <v>1</v>
      </c>
      <c r="F8" s="10"/>
      <c r="G8" s="9"/>
    </row>
    <row r="9" customHeight="1" spans="1:7">
      <c r="A9" s="9"/>
      <c r="B9" s="5">
        <v>8</v>
      </c>
      <c r="C9" s="6" t="s">
        <v>156</v>
      </c>
      <c r="D9" s="6" t="s">
        <v>157</v>
      </c>
      <c r="E9" s="6">
        <v>75</v>
      </c>
      <c r="F9" s="10"/>
      <c r="G9" s="9"/>
    </row>
    <row r="10" customHeight="1" spans="1:7">
      <c r="A10" s="9"/>
      <c r="B10" s="5">
        <v>9</v>
      </c>
      <c r="C10" s="6" t="s">
        <v>158</v>
      </c>
      <c r="D10" s="6" t="s">
        <v>159</v>
      </c>
      <c r="E10" s="6">
        <v>78</v>
      </c>
      <c r="F10" s="10"/>
      <c r="G10" s="9"/>
    </row>
    <row r="11" customHeight="1" spans="1:7">
      <c r="A11" s="9"/>
      <c r="B11" s="5">
        <v>10</v>
      </c>
      <c r="C11" s="6" t="s">
        <v>160</v>
      </c>
      <c r="D11" s="6" t="s">
        <v>151</v>
      </c>
      <c r="E11" s="6">
        <v>21</v>
      </c>
      <c r="F11" s="10"/>
      <c r="G11" s="9"/>
    </row>
    <row r="12" customHeight="1" spans="1:7">
      <c r="A12" s="9"/>
      <c r="B12" s="5">
        <v>11</v>
      </c>
      <c r="C12" s="6" t="s">
        <v>161</v>
      </c>
      <c r="D12" s="6" t="s">
        <v>105</v>
      </c>
      <c r="E12" s="6">
        <v>13</v>
      </c>
      <c r="F12" s="10"/>
      <c r="G12" s="9"/>
    </row>
    <row r="13" customHeight="1" spans="1:7">
      <c r="A13" s="9"/>
      <c r="B13" s="5">
        <v>12</v>
      </c>
      <c r="C13" s="6" t="s">
        <v>162</v>
      </c>
      <c r="D13" s="6" t="s">
        <v>163</v>
      </c>
      <c r="E13" s="12">
        <v>4</v>
      </c>
      <c r="F13" s="10"/>
      <c r="G13" s="9"/>
    </row>
    <row r="14" customHeight="1" spans="1:7">
      <c r="A14" s="9"/>
      <c r="B14" s="5">
        <v>13</v>
      </c>
      <c r="C14" s="6" t="s">
        <v>164</v>
      </c>
      <c r="D14" s="6" t="s">
        <v>165</v>
      </c>
      <c r="E14" s="6">
        <v>3</v>
      </c>
      <c r="F14" s="10"/>
      <c r="G14" s="9"/>
    </row>
    <row r="15" customHeight="1" spans="1:7">
      <c r="A15" s="9"/>
      <c r="B15" s="5">
        <v>14</v>
      </c>
      <c r="C15" s="6" t="s">
        <v>166</v>
      </c>
      <c r="D15" s="6" t="s">
        <v>167</v>
      </c>
      <c r="E15" s="6">
        <v>9</v>
      </c>
      <c r="F15" s="10"/>
      <c r="G15" s="9"/>
    </row>
    <row r="16" customHeight="1" spans="1:7">
      <c r="A16" s="9"/>
      <c r="B16" s="5">
        <v>15</v>
      </c>
      <c r="C16" s="6" t="s">
        <v>168</v>
      </c>
      <c r="D16" s="6" t="s">
        <v>105</v>
      </c>
      <c r="E16" s="6">
        <v>10</v>
      </c>
      <c r="F16" s="10"/>
      <c r="G16" s="9"/>
    </row>
    <row r="17" customHeight="1" spans="1:7">
      <c r="A17" s="9"/>
      <c r="B17" s="5">
        <v>16</v>
      </c>
      <c r="C17" s="6" t="s">
        <v>169</v>
      </c>
      <c r="D17" s="6" t="s">
        <v>170</v>
      </c>
      <c r="E17" s="12">
        <v>3</v>
      </c>
      <c r="F17" s="10"/>
      <c r="G17" s="9"/>
    </row>
    <row r="18" customHeight="1" spans="1:7">
      <c r="A18" s="9"/>
      <c r="B18" s="5">
        <v>17</v>
      </c>
      <c r="C18" s="6" t="s">
        <v>171</v>
      </c>
      <c r="D18" s="6" t="s">
        <v>105</v>
      </c>
      <c r="E18" s="6">
        <v>9</v>
      </c>
      <c r="F18" s="10"/>
      <c r="G18" s="9"/>
    </row>
    <row r="19" customHeight="1" spans="1:7">
      <c r="A19" s="9"/>
      <c r="B19" s="5">
        <v>18</v>
      </c>
      <c r="C19" s="6" t="s">
        <v>172</v>
      </c>
      <c r="D19" s="6" t="s">
        <v>105</v>
      </c>
      <c r="E19" s="6">
        <v>8</v>
      </c>
      <c r="F19" s="10"/>
      <c r="G19" s="9"/>
    </row>
    <row r="20" customHeight="1" spans="1:7">
      <c r="A20" s="9"/>
      <c r="B20" s="5">
        <v>19</v>
      </c>
      <c r="C20" s="6" t="s">
        <v>173</v>
      </c>
      <c r="D20" s="6" t="s">
        <v>174</v>
      </c>
      <c r="E20" s="6">
        <v>19</v>
      </c>
      <c r="F20" s="10"/>
      <c r="G20" s="9"/>
    </row>
    <row r="21" customHeight="1" spans="1:7">
      <c r="A21" s="9"/>
      <c r="B21" s="5">
        <v>20</v>
      </c>
      <c r="C21" s="6" t="s">
        <v>175</v>
      </c>
      <c r="D21" s="6" t="s">
        <v>176</v>
      </c>
      <c r="E21" s="6">
        <v>8</v>
      </c>
      <c r="F21" s="10"/>
      <c r="G21" s="9"/>
    </row>
    <row r="22" customHeight="1" spans="1:7">
      <c r="A22" s="9"/>
      <c r="B22" s="5">
        <v>21</v>
      </c>
      <c r="C22" s="6" t="s">
        <v>177</v>
      </c>
      <c r="D22" s="6" t="s">
        <v>170</v>
      </c>
      <c r="E22" s="12">
        <v>2</v>
      </c>
      <c r="F22" s="10"/>
      <c r="G22" s="9"/>
    </row>
    <row r="23" customHeight="1" spans="1:7">
      <c r="A23" s="9"/>
      <c r="B23" s="5">
        <v>22</v>
      </c>
      <c r="C23" s="6" t="s">
        <v>178</v>
      </c>
      <c r="D23" s="6" t="s">
        <v>179</v>
      </c>
      <c r="E23" s="6">
        <v>35</v>
      </c>
      <c r="F23" s="10"/>
      <c r="G23" s="9"/>
    </row>
    <row r="24" customHeight="1" spans="1:7">
      <c r="A24" s="9"/>
      <c r="B24" s="5">
        <v>23</v>
      </c>
      <c r="C24" s="6" t="s">
        <v>180</v>
      </c>
      <c r="D24" s="6" t="s">
        <v>181</v>
      </c>
      <c r="E24" s="6">
        <v>6</v>
      </c>
      <c r="F24" s="10"/>
      <c r="G24" s="9"/>
    </row>
    <row r="25" customHeight="1" spans="1:7">
      <c r="A25" s="9"/>
      <c r="B25" s="5">
        <v>24</v>
      </c>
      <c r="C25" s="6" t="s">
        <v>182</v>
      </c>
      <c r="D25" s="6" t="s">
        <v>183</v>
      </c>
      <c r="E25" s="6">
        <v>9</v>
      </c>
      <c r="F25" s="10"/>
      <c r="G25" s="9"/>
    </row>
    <row r="26" customHeight="1" spans="1:7">
      <c r="A26" s="9"/>
      <c r="B26" s="5">
        <v>25</v>
      </c>
      <c r="C26" s="6" t="s">
        <v>184</v>
      </c>
      <c r="D26" s="6" t="s">
        <v>151</v>
      </c>
      <c r="E26" s="6">
        <v>3</v>
      </c>
      <c r="F26" s="10"/>
      <c r="G26" s="9"/>
    </row>
    <row r="27" customHeight="1" spans="1:7">
      <c r="A27" s="9"/>
      <c r="B27" s="5">
        <v>26</v>
      </c>
      <c r="C27" s="6" t="s">
        <v>185</v>
      </c>
      <c r="D27" s="6" t="s">
        <v>186</v>
      </c>
      <c r="E27" s="6">
        <v>7</v>
      </c>
      <c r="F27" s="10"/>
      <c r="G27" s="9"/>
    </row>
    <row r="28" customHeight="1" spans="1:7">
      <c r="A28" s="9"/>
      <c r="B28" s="5">
        <v>27</v>
      </c>
      <c r="C28" s="6" t="s">
        <v>187</v>
      </c>
      <c r="D28" s="6" t="s">
        <v>188</v>
      </c>
      <c r="E28" s="6">
        <v>16</v>
      </c>
      <c r="F28" s="10"/>
      <c r="G28" s="9"/>
    </row>
    <row r="29" customHeight="1" spans="1:7">
      <c r="A29" s="9"/>
      <c r="B29" s="5">
        <v>28</v>
      </c>
      <c r="C29" s="6" t="s">
        <v>189</v>
      </c>
      <c r="D29" s="6" t="s">
        <v>107</v>
      </c>
      <c r="E29" s="6">
        <v>17</v>
      </c>
      <c r="F29" s="10"/>
      <c r="G29" s="9"/>
    </row>
    <row r="30" customHeight="1" spans="1:7">
      <c r="A30" s="9"/>
      <c r="B30" s="5">
        <v>29</v>
      </c>
      <c r="C30" s="6" t="s">
        <v>190</v>
      </c>
      <c r="D30" s="6" t="s">
        <v>105</v>
      </c>
      <c r="E30" s="6">
        <v>7</v>
      </c>
      <c r="F30" s="10"/>
      <c r="G30" s="9"/>
    </row>
    <row r="31" customHeight="1" spans="1:7">
      <c r="A31" s="9"/>
      <c r="B31" s="5">
        <v>30</v>
      </c>
      <c r="C31" s="6" t="s">
        <v>191</v>
      </c>
      <c r="D31" s="6" t="s">
        <v>192</v>
      </c>
      <c r="E31" s="6">
        <v>10</v>
      </c>
      <c r="F31" s="10"/>
      <c r="G31" s="9"/>
    </row>
    <row r="32" customHeight="1" spans="1:7">
      <c r="A32" s="9"/>
      <c r="B32" s="5">
        <v>31</v>
      </c>
      <c r="C32" s="6" t="s">
        <v>193</v>
      </c>
      <c r="D32" s="6" t="s">
        <v>194</v>
      </c>
      <c r="E32" s="6">
        <v>13</v>
      </c>
      <c r="F32" s="10"/>
      <c r="G32" s="9"/>
    </row>
    <row r="33" customHeight="1" spans="1:7">
      <c r="A33" s="9"/>
      <c r="B33" s="5">
        <v>32</v>
      </c>
      <c r="C33" s="6" t="s">
        <v>195</v>
      </c>
      <c r="D33" s="6" t="s">
        <v>151</v>
      </c>
      <c r="E33" s="6">
        <v>3</v>
      </c>
      <c r="F33" s="10"/>
      <c r="G33" s="9"/>
    </row>
    <row r="34" customHeight="1" spans="1:7">
      <c r="A34" s="9"/>
      <c r="B34" s="5">
        <v>33</v>
      </c>
      <c r="C34" s="6" t="s">
        <v>196</v>
      </c>
      <c r="D34" s="6" t="s">
        <v>151</v>
      </c>
      <c r="E34" s="6">
        <v>3</v>
      </c>
      <c r="F34" s="10"/>
      <c r="G34" s="9"/>
    </row>
    <row r="35" customHeight="1" spans="1:7">
      <c r="A35" s="9"/>
      <c r="B35" s="5">
        <v>34</v>
      </c>
      <c r="C35" s="6" t="s">
        <v>197</v>
      </c>
      <c r="D35" s="6" t="s">
        <v>198</v>
      </c>
      <c r="E35" s="6">
        <v>12</v>
      </c>
      <c r="F35" s="10"/>
      <c r="G35" s="9"/>
    </row>
    <row r="36" customHeight="1" spans="1:7">
      <c r="A36" s="9"/>
      <c r="B36" s="5">
        <v>35</v>
      </c>
      <c r="C36" s="6" t="s">
        <v>199</v>
      </c>
      <c r="D36" s="6" t="s">
        <v>135</v>
      </c>
      <c r="E36" s="6">
        <v>4</v>
      </c>
      <c r="F36" s="10"/>
      <c r="G36" s="9"/>
    </row>
    <row r="37" customHeight="1" spans="1:7">
      <c r="A37" s="9"/>
      <c r="B37" s="5">
        <v>36</v>
      </c>
      <c r="C37" s="6" t="s">
        <v>200</v>
      </c>
      <c r="D37" s="6" t="s">
        <v>201</v>
      </c>
      <c r="E37" s="6">
        <v>2</v>
      </c>
      <c r="F37" s="10"/>
      <c r="G37" s="9"/>
    </row>
    <row r="38" customHeight="1" spans="1:7">
      <c r="A38" s="9"/>
      <c r="B38" s="5">
        <v>37</v>
      </c>
      <c r="C38" s="6" t="s">
        <v>202</v>
      </c>
      <c r="D38" s="6" t="s">
        <v>203</v>
      </c>
      <c r="E38" s="6">
        <v>15</v>
      </c>
      <c r="F38" s="10"/>
      <c r="G38" s="9"/>
    </row>
    <row r="39" customHeight="1" spans="1:7">
      <c r="A39" s="9"/>
      <c r="B39" s="5">
        <v>38</v>
      </c>
      <c r="C39" s="6" t="s">
        <v>204</v>
      </c>
      <c r="D39" s="6" t="s">
        <v>205</v>
      </c>
      <c r="E39" s="6">
        <v>7</v>
      </c>
      <c r="F39" s="10"/>
      <c r="G39" s="9"/>
    </row>
    <row r="40" customHeight="1" spans="1:7">
      <c r="A40" s="9"/>
      <c r="B40" s="5">
        <v>39</v>
      </c>
      <c r="C40" s="6" t="s">
        <v>206</v>
      </c>
      <c r="D40" s="6" t="s">
        <v>207</v>
      </c>
      <c r="E40" s="6">
        <v>1</v>
      </c>
      <c r="F40" s="10"/>
      <c r="G40" s="9"/>
    </row>
    <row r="41" customHeight="1" spans="1:7">
      <c r="A41" s="9"/>
      <c r="B41" s="5">
        <v>40</v>
      </c>
      <c r="C41" s="6" t="s">
        <v>208</v>
      </c>
      <c r="D41" s="6" t="s">
        <v>209</v>
      </c>
      <c r="E41" s="6">
        <v>73</v>
      </c>
      <c r="F41" s="10"/>
      <c r="G41" s="9"/>
    </row>
    <row r="42" customHeight="1" spans="1:7">
      <c r="A42" s="9"/>
      <c r="B42" s="5">
        <v>41</v>
      </c>
      <c r="C42" s="6" t="s">
        <v>210</v>
      </c>
      <c r="D42" s="6" t="s">
        <v>211</v>
      </c>
      <c r="E42" s="6">
        <v>2</v>
      </c>
      <c r="F42" s="10"/>
      <c r="G42" s="9"/>
    </row>
    <row r="43" customHeight="1" spans="1:7">
      <c r="A43" s="9"/>
      <c r="B43" s="5">
        <v>42</v>
      </c>
      <c r="C43" s="6" t="s">
        <v>212</v>
      </c>
      <c r="D43" s="6" t="s">
        <v>213</v>
      </c>
      <c r="E43" s="6">
        <v>1</v>
      </c>
      <c r="F43" s="10"/>
      <c r="G43" s="9"/>
    </row>
    <row r="44" customHeight="1" spans="1:7">
      <c r="A44" s="9"/>
      <c r="B44" s="5">
        <v>43</v>
      </c>
      <c r="C44" s="6" t="s">
        <v>214</v>
      </c>
      <c r="D44" s="6" t="s">
        <v>215</v>
      </c>
      <c r="E44" s="6">
        <v>11</v>
      </c>
      <c r="F44" s="10"/>
      <c r="G44" s="9"/>
    </row>
    <row r="45" customHeight="1" spans="1:7">
      <c r="A45" s="9"/>
      <c r="B45" s="5">
        <v>44</v>
      </c>
      <c r="C45" s="6" t="s">
        <v>216</v>
      </c>
      <c r="D45" s="6" t="s">
        <v>217</v>
      </c>
      <c r="E45" s="6">
        <v>4</v>
      </c>
      <c r="F45" s="10"/>
      <c r="G45" s="9"/>
    </row>
    <row r="46" customHeight="1" spans="1:7">
      <c r="A46" s="9"/>
      <c r="B46" s="5">
        <v>45</v>
      </c>
      <c r="C46" s="6" t="s">
        <v>218</v>
      </c>
      <c r="D46" s="6" t="s">
        <v>151</v>
      </c>
      <c r="E46" s="6">
        <v>1</v>
      </c>
      <c r="F46" s="10"/>
      <c r="G46" s="9"/>
    </row>
    <row r="47" customHeight="1" spans="1:7">
      <c r="A47" s="9"/>
      <c r="B47" s="5">
        <v>46</v>
      </c>
      <c r="C47" s="6" t="s">
        <v>219</v>
      </c>
      <c r="D47" s="6" t="s">
        <v>220</v>
      </c>
      <c r="E47" s="6">
        <v>1</v>
      </c>
      <c r="F47" s="10"/>
      <c r="G47" s="9"/>
    </row>
    <row r="48" customHeight="1" spans="1:7">
      <c r="A48" s="9"/>
      <c r="B48" s="5">
        <v>47</v>
      </c>
      <c r="C48" s="6" t="s">
        <v>221</v>
      </c>
      <c r="D48" s="6" t="s">
        <v>135</v>
      </c>
      <c r="E48" s="6">
        <v>1</v>
      </c>
      <c r="F48" s="10"/>
      <c r="G48" s="9"/>
    </row>
    <row r="49" customHeight="1" spans="1:7">
      <c r="A49" s="9"/>
      <c r="B49" s="5">
        <v>48</v>
      </c>
      <c r="C49" s="6" t="s">
        <v>222</v>
      </c>
      <c r="D49" s="6" t="s">
        <v>223</v>
      </c>
      <c r="E49" s="6">
        <v>2</v>
      </c>
      <c r="F49" s="10"/>
      <c r="G49" s="9"/>
    </row>
    <row r="50" customHeight="1" spans="1:7">
      <c r="A50" s="9"/>
      <c r="B50" s="5">
        <v>49</v>
      </c>
      <c r="C50" s="6" t="s">
        <v>224</v>
      </c>
      <c r="D50" s="6" t="s">
        <v>135</v>
      </c>
      <c r="E50" s="6">
        <v>1</v>
      </c>
      <c r="F50" s="10"/>
      <c r="G50" s="9"/>
    </row>
    <row r="51" customHeight="1" spans="1:7">
      <c r="A51" s="9"/>
      <c r="B51" s="5">
        <v>50</v>
      </c>
      <c r="C51" s="6" t="s">
        <v>225</v>
      </c>
      <c r="D51" s="6" t="s">
        <v>226</v>
      </c>
      <c r="E51" s="6">
        <v>6</v>
      </c>
      <c r="F51" s="10"/>
      <c r="G51" s="9"/>
    </row>
    <row r="52" customHeight="1" spans="1:7">
      <c r="A52" s="9"/>
      <c r="B52" s="5">
        <v>51</v>
      </c>
      <c r="C52" s="6" t="s">
        <v>227</v>
      </c>
      <c r="D52" s="6" t="s">
        <v>228</v>
      </c>
      <c r="E52" s="6">
        <v>13</v>
      </c>
      <c r="F52" s="10"/>
      <c r="G52" s="9"/>
    </row>
    <row r="53" customHeight="1" spans="1:7">
      <c r="A53" s="9"/>
      <c r="B53" s="5">
        <v>52</v>
      </c>
      <c r="C53" s="6" t="s">
        <v>229</v>
      </c>
      <c r="D53" s="6" t="s">
        <v>230</v>
      </c>
      <c r="E53" s="6">
        <v>2</v>
      </c>
      <c r="F53" s="10"/>
      <c r="G53" s="9"/>
    </row>
    <row r="54" customHeight="1" spans="1:7">
      <c r="A54" s="9"/>
      <c r="B54" s="5">
        <v>53</v>
      </c>
      <c r="C54" s="6" t="s">
        <v>231</v>
      </c>
      <c r="D54" s="6" t="s">
        <v>151</v>
      </c>
      <c r="E54" s="6">
        <v>1</v>
      </c>
      <c r="F54" s="10"/>
      <c r="G54" s="9"/>
    </row>
    <row r="55" customHeight="1" spans="1:7">
      <c r="A55" s="9"/>
      <c r="B55" s="5">
        <v>54</v>
      </c>
      <c r="C55" s="6" t="s">
        <v>232</v>
      </c>
      <c r="D55" s="6" t="s">
        <v>233</v>
      </c>
      <c r="E55" s="6">
        <v>14</v>
      </c>
      <c r="F55" s="10"/>
      <c r="G55" s="9"/>
    </row>
    <row r="56" customHeight="1" spans="1:7">
      <c r="A56" s="9"/>
      <c r="B56" s="5">
        <v>55</v>
      </c>
      <c r="C56" s="6" t="s">
        <v>234</v>
      </c>
      <c r="D56" s="6" t="s">
        <v>205</v>
      </c>
      <c r="E56" s="6">
        <v>2</v>
      </c>
      <c r="F56" s="10"/>
      <c r="G56" s="9"/>
    </row>
    <row r="57" customHeight="1" spans="1:7">
      <c r="A57" s="9"/>
      <c r="B57" s="5">
        <v>56</v>
      </c>
      <c r="C57" s="6" t="s">
        <v>235</v>
      </c>
      <c r="D57" s="6" t="s">
        <v>236</v>
      </c>
      <c r="E57" s="6">
        <v>50</v>
      </c>
      <c r="F57" s="10"/>
      <c r="G57" s="9"/>
    </row>
    <row r="58" customHeight="1" spans="1:7">
      <c r="A58" s="9"/>
      <c r="B58" s="5">
        <v>57</v>
      </c>
      <c r="C58" s="6" t="s">
        <v>237</v>
      </c>
      <c r="D58" s="6" t="s">
        <v>238</v>
      </c>
      <c r="E58" s="6">
        <v>1</v>
      </c>
      <c r="F58" s="10"/>
      <c r="G58" s="9"/>
    </row>
    <row r="59" customHeight="1" spans="1:7">
      <c r="A59" s="9"/>
      <c r="B59" s="5">
        <v>58</v>
      </c>
      <c r="C59" s="6" t="s">
        <v>239</v>
      </c>
      <c r="D59" s="6" t="s">
        <v>236</v>
      </c>
      <c r="E59" s="6">
        <v>50</v>
      </c>
      <c r="F59" s="10"/>
      <c r="G59" s="9"/>
    </row>
    <row r="60" customHeight="1" spans="1:7">
      <c r="A60" s="9"/>
      <c r="B60" s="5">
        <v>59</v>
      </c>
      <c r="C60" s="6" t="s">
        <v>240</v>
      </c>
      <c r="D60" s="6" t="s">
        <v>241</v>
      </c>
      <c r="E60" s="6">
        <v>13</v>
      </c>
      <c r="F60" s="10"/>
      <c r="G60" s="9"/>
    </row>
    <row r="61" customHeight="1" spans="1:7">
      <c r="A61" s="9"/>
      <c r="B61" s="5">
        <v>60</v>
      </c>
      <c r="C61" s="6" t="s">
        <v>242</v>
      </c>
      <c r="D61" s="6" t="s">
        <v>243</v>
      </c>
      <c r="E61" s="6">
        <v>1</v>
      </c>
      <c r="F61" s="10"/>
      <c r="G61" s="9"/>
    </row>
    <row r="62" customHeight="1" spans="1:7">
      <c r="A62" s="9"/>
      <c r="B62" s="5">
        <v>61</v>
      </c>
      <c r="C62" s="6" t="s">
        <v>244</v>
      </c>
      <c r="D62" s="6" t="s">
        <v>245</v>
      </c>
      <c r="E62" s="6">
        <v>125</v>
      </c>
      <c r="F62" s="10"/>
      <c r="G62" s="9"/>
    </row>
    <row r="63" customHeight="1" spans="1:7">
      <c r="A63" s="9"/>
      <c r="B63" s="5">
        <v>62</v>
      </c>
      <c r="C63" s="6" t="s">
        <v>246</v>
      </c>
      <c r="D63" s="6" t="s">
        <v>247</v>
      </c>
      <c r="E63" s="6">
        <v>2</v>
      </c>
      <c r="F63" s="10"/>
      <c r="G63" s="9"/>
    </row>
    <row r="64" customHeight="1" spans="1:7">
      <c r="A64" s="9"/>
      <c r="B64" s="5">
        <v>63</v>
      </c>
      <c r="C64" s="6" t="s">
        <v>248</v>
      </c>
      <c r="D64" s="6" t="s">
        <v>233</v>
      </c>
      <c r="E64" s="6">
        <v>1</v>
      </c>
      <c r="F64" s="10"/>
      <c r="G64" s="9"/>
    </row>
    <row r="65" customHeight="1" spans="1:7">
      <c r="A65" s="9"/>
      <c r="B65" s="5">
        <v>64</v>
      </c>
      <c r="C65" s="6" t="s">
        <v>249</v>
      </c>
      <c r="D65" s="6" t="s">
        <v>198</v>
      </c>
      <c r="E65" s="6">
        <v>2</v>
      </c>
      <c r="F65" s="10"/>
      <c r="G65" s="9"/>
    </row>
    <row r="66" customHeight="1" spans="1:7">
      <c r="A66" s="9"/>
      <c r="B66" s="5">
        <v>65</v>
      </c>
      <c r="C66" s="6" t="s">
        <v>250</v>
      </c>
      <c r="D66" s="6" t="s">
        <v>251</v>
      </c>
      <c r="E66" s="6">
        <v>15</v>
      </c>
      <c r="F66" s="10"/>
      <c r="G66" s="9"/>
    </row>
    <row r="67" customHeight="1" spans="1:7">
      <c r="A67" s="9"/>
      <c r="B67" s="5">
        <v>66</v>
      </c>
      <c r="C67" s="6" t="s">
        <v>252</v>
      </c>
      <c r="D67" s="6" t="s">
        <v>253</v>
      </c>
      <c r="E67" s="6">
        <v>3</v>
      </c>
      <c r="F67" s="10"/>
      <c r="G67" s="9"/>
    </row>
    <row r="68" customHeight="1" spans="1:7">
      <c r="A68" s="9"/>
      <c r="B68" s="5">
        <v>67</v>
      </c>
      <c r="C68" s="6" t="s">
        <v>254</v>
      </c>
      <c r="D68" s="6" t="s">
        <v>251</v>
      </c>
      <c r="E68" s="6">
        <v>36</v>
      </c>
      <c r="F68" s="10"/>
      <c r="G68" s="9"/>
    </row>
    <row r="69" customHeight="1" spans="1:7">
      <c r="A69" s="9"/>
      <c r="B69" s="5">
        <v>68</v>
      </c>
      <c r="C69" s="6" t="s">
        <v>255</v>
      </c>
      <c r="D69" s="6" t="s">
        <v>256</v>
      </c>
      <c r="E69" s="6">
        <v>23</v>
      </c>
      <c r="F69" s="10"/>
      <c r="G69" s="9"/>
    </row>
    <row r="70" customHeight="1" spans="1:7">
      <c r="A70" s="9"/>
      <c r="B70" s="5">
        <v>69</v>
      </c>
      <c r="C70" s="6" t="s">
        <v>257</v>
      </c>
      <c r="D70" s="6" t="s">
        <v>258</v>
      </c>
      <c r="E70" s="6">
        <v>1</v>
      </c>
      <c r="F70" s="10"/>
      <c r="G70" s="9"/>
    </row>
    <row r="71" customHeight="1" spans="1:7">
      <c r="A71" s="9"/>
      <c r="B71" s="5">
        <v>70</v>
      </c>
      <c r="C71" s="6" t="s">
        <v>259</v>
      </c>
      <c r="D71" s="6" t="s">
        <v>260</v>
      </c>
      <c r="E71" s="6">
        <v>1</v>
      </c>
      <c r="F71" s="10"/>
      <c r="G71" s="9"/>
    </row>
    <row r="72" customHeight="1" spans="1:7">
      <c r="A72" s="9"/>
      <c r="B72" s="5">
        <v>71</v>
      </c>
      <c r="C72" s="6" t="s">
        <v>261</v>
      </c>
      <c r="D72" s="6" t="s">
        <v>135</v>
      </c>
      <c r="E72" s="6">
        <v>2</v>
      </c>
      <c r="F72" s="10"/>
      <c r="G72" s="9"/>
    </row>
    <row r="73" customHeight="1" spans="1:7">
      <c r="A73" s="9"/>
      <c r="B73" s="5">
        <v>72</v>
      </c>
      <c r="C73" s="6" t="s">
        <v>262</v>
      </c>
      <c r="D73" s="6" t="s">
        <v>107</v>
      </c>
      <c r="E73" s="6">
        <v>1</v>
      </c>
      <c r="F73" s="10"/>
      <c r="G73" s="9"/>
    </row>
    <row r="74" customHeight="1" spans="1:7">
      <c r="A74" s="9"/>
      <c r="B74" s="5">
        <v>73</v>
      </c>
      <c r="C74" s="6" t="s">
        <v>263</v>
      </c>
      <c r="D74" s="6" t="s">
        <v>264</v>
      </c>
      <c r="E74" s="6">
        <v>14</v>
      </c>
      <c r="F74" s="10"/>
      <c r="G74" s="9"/>
    </row>
    <row r="75" customHeight="1" spans="1:7">
      <c r="A75" s="9"/>
      <c r="B75" s="5">
        <v>74</v>
      </c>
      <c r="C75" s="6" t="s">
        <v>265</v>
      </c>
      <c r="D75" s="6" t="s">
        <v>236</v>
      </c>
      <c r="E75" s="6">
        <v>3</v>
      </c>
      <c r="F75" s="10"/>
      <c r="G75" s="9"/>
    </row>
    <row r="76" customHeight="1" spans="1:7">
      <c r="A76" s="9"/>
      <c r="B76" s="5">
        <v>75</v>
      </c>
      <c r="C76" s="6" t="s">
        <v>266</v>
      </c>
      <c r="D76" s="6" t="s">
        <v>236</v>
      </c>
      <c r="E76" s="6">
        <v>1</v>
      </c>
      <c r="F76" s="10"/>
      <c r="G76" s="9"/>
    </row>
    <row r="77" customHeight="1" spans="1:7">
      <c r="A77" s="11"/>
      <c r="B77" s="5">
        <v>76</v>
      </c>
      <c r="C77" s="6" t="s">
        <v>267</v>
      </c>
      <c r="D77" s="6" t="s">
        <v>236</v>
      </c>
      <c r="E77" s="6">
        <v>2</v>
      </c>
      <c r="F77" s="10"/>
      <c r="G77" s="11"/>
    </row>
  </sheetData>
  <mergeCells count="3">
    <mergeCell ref="A2:A77"/>
    <mergeCell ref="F2:F77"/>
    <mergeCell ref="G2:G77"/>
  </mergeCells>
  <conditionalFormatting sqref="A1">
    <cfRule type="duplicateValues" dxfId="0" priority="1"/>
  </conditionalFormatting>
  <conditionalFormatting sqref="B1">
    <cfRule type="duplicateValues" dxfId="0" priority="2"/>
  </conditionalFormatting>
  <conditionalFormatting sqref="C1">
    <cfRule type="duplicateValues" dxfId="0" priority="3"/>
  </conditionalFormatting>
  <conditionalFormatting sqref="F1">
    <cfRule type="duplicateValues" dxfId="0" priority="4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9"/>
  <sheetViews>
    <sheetView workbookViewId="0">
      <selection activeCell="A1" sqref="A1"/>
    </sheetView>
  </sheetViews>
  <sheetFormatPr defaultColWidth="8.72727272727273" defaultRowHeight="23" customHeight="1" outlineLevelCol="6"/>
  <cols>
    <col min="1" max="2" width="8.72727272727273" style="1"/>
    <col min="3" max="4" width="16.3636363636364" style="1" customWidth="1"/>
    <col min="5" max="5" width="8.72727272727273" style="1"/>
    <col min="6" max="6" width="14.1818181818182" style="1" customWidth="1"/>
    <col min="7" max="16384" width="8.72727272727273" style="1"/>
  </cols>
  <sheetData>
    <row r="1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customHeight="1" spans="1:7">
      <c r="A2" s="4" t="s">
        <v>268</v>
      </c>
      <c r="B2" s="5">
        <v>1</v>
      </c>
      <c r="C2" s="6" t="s">
        <v>269</v>
      </c>
      <c r="D2" s="6" t="s">
        <v>270</v>
      </c>
      <c r="E2" s="6">
        <v>50</v>
      </c>
      <c r="F2" s="7" t="s">
        <v>271</v>
      </c>
      <c r="G2" s="8"/>
    </row>
    <row r="3" customHeight="1" spans="1:7">
      <c r="A3" s="9"/>
      <c r="B3" s="5">
        <v>2</v>
      </c>
      <c r="C3" s="6" t="s">
        <v>272</v>
      </c>
      <c r="D3" s="6" t="s">
        <v>273</v>
      </c>
      <c r="E3" s="6">
        <v>17</v>
      </c>
      <c r="F3" s="10"/>
      <c r="G3" s="9"/>
    </row>
    <row r="4" customHeight="1" spans="1:7">
      <c r="A4" s="9"/>
      <c r="B4" s="5">
        <v>3</v>
      </c>
      <c r="C4" s="6" t="s">
        <v>274</v>
      </c>
      <c r="D4" s="6" t="s">
        <v>275</v>
      </c>
      <c r="E4" s="6">
        <v>1</v>
      </c>
      <c r="F4" s="10"/>
      <c r="G4" s="9"/>
    </row>
    <row r="5" customHeight="1" spans="1:7">
      <c r="A5" s="9"/>
      <c r="B5" s="5">
        <v>4</v>
      </c>
      <c r="C5" s="6" t="s">
        <v>276</v>
      </c>
      <c r="D5" s="6" t="s">
        <v>159</v>
      </c>
      <c r="E5" s="6">
        <v>8</v>
      </c>
      <c r="F5" s="10"/>
      <c r="G5" s="9"/>
    </row>
    <row r="6" customHeight="1" spans="1:7">
      <c r="A6" s="9"/>
      <c r="B6" s="5">
        <v>5</v>
      </c>
      <c r="C6" s="6" t="s">
        <v>277</v>
      </c>
      <c r="D6" s="6" t="s">
        <v>278</v>
      </c>
      <c r="E6" s="6">
        <v>30</v>
      </c>
      <c r="F6" s="10"/>
      <c r="G6" s="9"/>
    </row>
    <row r="7" customHeight="1" spans="1:7">
      <c r="A7" s="9"/>
      <c r="B7" s="5">
        <v>6</v>
      </c>
      <c r="C7" s="6" t="s">
        <v>279</v>
      </c>
      <c r="D7" s="6" t="s">
        <v>278</v>
      </c>
      <c r="E7" s="6">
        <v>25</v>
      </c>
      <c r="F7" s="10"/>
      <c r="G7" s="9"/>
    </row>
    <row r="8" customHeight="1" spans="1:7">
      <c r="A8" s="9"/>
      <c r="B8" s="5">
        <v>7</v>
      </c>
      <c r="C8" s="6" t="s">
        <v>280</v>
      </c>
      <c r="D8" s="6" t="s">
        <v>157</v>
      </c>
      <c r="E8" s="6">
        <v>10</v>
      </c>
      <c r="F8" s="10"/>
      <c r="G8" s="9"/>
    </row>
    <row r="9" customHeight="1" spans="1:7">
      <c r="A9" s="9"/>
      <c r="B9" s="5">
        <v>8</v>
      </c>
      <c r="C9" s="6" t="s">
        <v>281</v>
      </c>
      <c r="D9" s="6" t="s">
        <v>282</v>
      </c>
      <c r="E9" s="6">
        <v>50</v>
      </c>
      <c r="F9" s="10"/>
      <c r="G9" s="9"/>
    </row>
    <row r="10" customHeight="1" spans="1:7">
      <c r="A10" s="9"/>
      <c r="B10" s="5">
        <v>9</v>
      </c>
      <c r="C10" s="6" t="s">
        <v>283</v>
      </c>
      <c r="D10" s="6" t="s">
        <v>284</v>
      </c>
      <c r="E10" s="6">
        <v>48</v>
      </c>
      <c r="F10" s="10"/>
      <c r="G10" s="9"/>
    </row>
    <row r="11" customHeight="1" spans="1:7">
      <c r="A11" s="9"/>
      <c r="B11" s="5">
        <v>10</v>
      </c>
      <c r="C11" s="6" t="s">
        <v>285</v>
      </c>
      <c r="D11" s="6" t="s">
        <v>286</v>
      </c>
      <c r="E11" s="6">
        <v>1</v>
      </c>
      <c r="F11" s="10"/>
      <c r="G11" s="9"/>
    </row>
    <row r="12" customHeight="1" spans="1:7">
      <c r="A12" s="9"/>
      <c r="B12" s="5">
        <v>11</v>
      </c>
      <c r="C12" s="6" t="s">
        <v>287</v>
      </c>
      <c r="D12" s="6" t="s">
        <v>288</v>
      </c>
      <c r="E12" s="6">
        <v>1</v>
      </c>
      <c r="F12" s="10"/>
      <c r="G12" s="9"/>
    </row>
    <row r="13" customHeight="1" spans="1:7">
      <c r="A13" s="9"/>
      <c r="B13" s="5">
        <v>12</v>
      </c>
      <c r="C13" s="6" t="s">
        <v>289</v>
      </c>
      <c r="D13" s="6" t="s">
        <v>290</v>
      </c>
      <c r="E13" s="6">
        <v>1</v>
      </c>
      <c r="F13" s="10"/>
      <c r="G13" s="9"/>
    </row>
    <row r="14" customHeight="1" spans="1:7">
      <c r="A14" s="9"/>
      <c r="B14" s="5">
        <v>13</v>
      </c>
      <c r="C14" s="6" t="s">
        <v>291</v>
      </c>
      <c r="D14" s="6" t="s">
        <v>292</v>
      </c>
      <c r="E14" s="6">
        <v>54</v>
      </c>
      <c r="F14" s="10"/>
      <c r="G14" s="9"/>
    </row>
    <row r="15" customHeight="1" spans="1:7">
      <c r="A15" s="9"/>
      <c r="B15" s="5">
        <v>14</v>
      </c>
      <c r="C15" s="6" t="s">
        <v>293</v>
      </c>
      <c r="D15" s="6" t="s">
        <v>151</v>
      </c>
      <c r="E15" s="6">
        <v>7</v>
      </c>
      <c r="F15" s="10"/>
      <c r="G15" s="9"/>
    </row>
    <row r="16" customHeight="1" spans="1:7">
      <c r="A16" s="9"/>
      <c r="B16" s="5">
        <v>15</v>
      </c>
      <c r="C16" s="6" t="s">
        <v>294</v>
      </c>
      <c r="D16" s="6" t="s">
        <v>151</v>
      </c>
      <c r="E16" s="6">
        <v>7</v>
      </c>
      <c r="F16" s="10"/>
      <c r="G16" s="9"/>
    </row>
    <row r="17" customHeight="1" spans="1:7">
      <c r="A17" s="9"/>
      <c r="B17" s="5">
        <v>16</v>
      </c>
      <c r="C17" s="6" t="s">
        <v>295</v>
      </c>
      <c r="D17" s="6" t="s">
        <v>296</v>
      </c>
      <c r="E17" s="6">
        <v>9</v>
      </c>
      <c r="F17" s="10"/>
      <c r="G17" s="9"/>
    </row>
    <row r="18" customHeight="1" spans="1:7">
      <c r="A18" s="9"/>
      <c r="B18" s="5">
        <v>17</v>
      </c>
      <c r="C18" s="6" t="s">
        <v>297</v>
      </c>
      <c r="D18" s="6" t="s">
        <v>282</v>
      </c>
      <c r="E18" s="6">
        <v>14</v>
      </c>
      <c r="F18" s="10"/>
      <c r="G18" s="9"/>
    </row>
    <row r="19" customHeight="1" spans="1:7">
      <c r="A19" s="9"/>
      <c r="B19" s="5">
        <v>18</v>
      </c>
      <c r="C19" s="6" t="s">
        <v>298</v>
      </c>
      <c r="D19" s="6" t="s">
        <v>299</v>
      </c>
      <c r="E19" s="6">
        <v>48</v>
      </c>
      <c r="F19" s="10"/>
      <c r="G19" s="9"/>
    </row>
    <row r="20" customHeight="1" spans="1:7">
      <c r="A20" s="9"/>
      <c r="B20" s="5">
        <v>19</v>
      </c>
      <c r="C20" s="6" t="s">
        <v>300</v>
      </c>
      <c r="D20" s="6" t="s">
        <v>301</v>
      </c>
      <c r="E20" s="6">
        <v>20</v>
      </c>
      <c r="F20" s="10"/>
      <c r="G20" s="9"/>
    </row>
    <row r="21" customHeight="1" spans="1:7">
      <c r="A21" s="9"/>
      <c r="B21" s="5">
        <v>20</v>
      </c>
      <c r="C21" s="6" t="s">
        <v>302</v>
      </c>
      <c r="D21" s="6" t="s">
        <v>303</v>
      </c>
      <c r="E21" s="6">
        <v>1</v>
      </c>
      <c r="F21" s="10"/>
      <c r="G21" s="9"/>
    </row>
    <row r="22" customHeight="1" spans="1:7">
      <c r="A22" s="9"/>
      <c r="B22" s="5">
        <v>21</v>
      </c>
      <c r="C22" s="6" t="s">
        <v>304</v>
      </c>
      <c r="D22" s="6" t="s">
        <v>305</v>
      </c>
      <c r="E22" s="6">
        <v>9</v>
      </c>
      <c r="F22" s="10"/>
      <c r="G22" s="9"/>
    </row>
    <row r="23" customHeight="1" spans="1:7">
      <c r="A23" s="9"/>
      <c r="B23" s="5">
        <v>22</v>
      </c>
      <c r="C23" s="6" t="s">
        <v>306</v>
      </c>
      <c r="D23" s="6" t="s">
        <v>307</v>
      </c>
      <c r="E23" s="6">
        <v>80</v>
      </c>
      <c r="F23" s="10"/>
      <c r="G23" s="9"/>
    </row>
    <row r="24" customHeight="1" spans="1:7">
      <c r="A24" s="9"/>
      <c r="B24" s="5">
        <v>23</v>
      </c>
      <c r="C24" s="6" t="s">
        <v>308</v>
      </c>
      <c r="D24" s="6" t="s">
        <v>309</v>
      </c>
      <c r="E24" s="6">
        <v>1</v>
      </c>
      <c r="F24" s="10"/>
      <c r="G24" s="9"/>
    </row>
    <row r="25" customHeight="1" spans="1:7">
      <c r="A25" s="9"/>
      <c r="B25" s="5">
        <v>24</v>
      </c>
      <c r="C25" s="6" t="s">
        <v>310</v>
      </c>
      <c r="D25" s="6" t="s">
        <v>311</v>
      </c>
      <c r="E25" s="6">
        <v>16</v>
      </c>
      <c r="F25" s="10"/>
      <c r="G25" s="9"/>
    </row>
    <row r="26" customHeight="1" spans="1:7">
      <c r="A26" s="9"/>
      <c r="B26" s="5">
        <v>25</v>
      </c>
      <c r="C26" s="6" t="s">
        <v>312</v>
      </c>
      <c r="D26" s="6" t="s">
        <v>282</v>
      </c>
      <c r="E26" s="6">
        <v>15</v>
      </c>
      <c r="F26" s="10"/>
      <c r="G26" s="9"/>
    </row>
    <row r="27" customHeight="1" spans="1:7">
      <c r="A27" s="9"/>
      <c r="B27" s="5">
        <v>26</v>
      </c>
      <c r="C27" s="6" t="s">
        <v>313</v>
      </c>
      <c r="D27" s="6" t="s">
        <v>238</v>
      </c>
      <c r="E27" s="6">
        <v>5</v>
      </c>
      <c r="F27" s="10"/>
      <c r="G27" s="9"/>
    </row>
    <row r="28" customHeight="1" spans="1:7">
      <c r="A28" s="9"/>
      <c r="B28" s="5">
        <v>27</v>
      </c>
      <c r="C28" s="6" t="s">
        <v>314</v>
      </c>
      <c r="D28" s="6" t="s">
        <v>315</v>
      </c>
      <c r="E28" s="6">
        <v>3</v>
      </c>
      <c r="F28" s="10"/>
      <c r="G28" s="9"/>
    </row>
    <row r="29" customHeight="1" spans="1:7">
      <c r="A29" s="9"/>
      <c r="B29" s="5">
        <v>28</v>
      </c>
      <c r="C29" s="6" t="s">
        <v>316</v>
      </c>
      <c r="D29" s="6" t="s">
        <v>317</v>
      </c>
      <c r="E29" s="6">
        <v>16</v>
      </c>
      <c r="F29" s="10"/>
      <c r="G29" s="9"/>
    </row>
    <row r="30" customHeight="1" spans="1:7">
      <c r="A30" s="9"/>
      <c r="B30" s="5">
        <v>29</v>
      </c>
      <c r="C30" s="6" t="s">
        <v>318</v>
      </c>
      <c r="D30" s="6" t="s">
        <v>319</v>
      </c>
      <c r="E30" s="6">
        <v>2</v>
      </c>
      <c r="F30" s="10"/>
      <c r="G30" s="9"/>
    </row>
    <row r="31" customHeight="1" spans="1:7">
      <c r="A31" s="9"/>
      <c r="B31" s="5">
        <v>30</v>
      </c>
      <c r="C31" s="6" t="s">
        <v>320</v>
      </c>
      <c r="D31" s="6" t="s">
        <v>321</v>
      </c>
      <c r="E31" s="6">
        <v>1</v>
      </c>
      <c r="F31" s="10"/>
      <c r="G31" s="9"/>
    </row>
    <row r="32" customHeight="1" spans="1:7">
      <c r="A32" s="9"/>
      <c r="B32" s="5">
        <v>31</v>
      </c>
      <c r="C32" s="6" t="s">
        <v>322</v>
      </c>
      <c r="D32" s="6" t="s">
        <v>157</v>
      </c>
      <c r="E32" s="6">
        <v>10</v>
      </c>
      <c r="F32" s="10"/>
      <c r="G32" s="9"/>
    </row>
    <row r="33" customHeight="1" spans="1:7">
      <c r="A33" s="9"/>
      <c r="B33" s="5">
        <v>32</v>
      </c>
      <c r="C33" s="6" t="s">
        <v>323</v>
      </c>
      <c r="D33" s="6" t="s">
        <v>324</v>
      </c>
      <c r="E33" s="6">
        <v>24</v>
      </c>
      <c r="F33" s="10"/>
      <c r="G33" s="9"/>
    </row>
    <row r="34" customHeight="1" spans="1:7">
      <c r="A34" s="9"/>
      <c r="B34" s="5">
        <v>33</v>
      </c>
      <c r="C34" s="6" t="s">
        <v>325</v>
      </c>
      <c r="D34" s="6" t="s">
        <v>326</v>
      </c>
      <c r="E34" s="6">
        <v>5</v>
      </c>
      <c r="F34" s="10"/>
      <c r="G34" s="9"/>
    </row>
    <row r="35" customHeight="1" spans="1:7">
      <c r="A35" s="9"/>
      <c r="B35" s="5">
        <v>34</v>
      </c>
      <c r="C35" s="6" t="s">
        <v>327</v>
      </c>
      <c r="D35" s="6" t="s">
        <v>328</v>
      </c>
      <c r="E35" s="6">
        <v>13</v>
      </c>
      <c r="F35" s="10"/>
      <c r="G35" s="9"/>
    </row>
    <row r="36" customHeight="1" spans="1:7">
      <c r="A36" s="9"/>
      <c r="B36" s="5">
        <v>35</v>
      </c>
      <c r="C36" s="6" t="s">
        <v>329</v>
      </c>
      <c r="D36" s="6" t="s">
        <v>151</v>
      </c>
      <c r="E36" s="6">
        <v>7</v>
      </c>
      <c r="F36" s="10"/>
      <c r="G36" s="9"/>
    </row>
    <row r="37" customHeight="1" spans="1:7">
      <c r="A37" s="9"/>
      <c r="B37" s="5">
        <v>36</v>
      </c>
      <c r="C37" s="6" t="s">
        <v>330</v>
      </c>
      <c r="D37" s="6" t="s">
        <v>151</v>
      </c>
      <c r="E37" s="6">
        <v>7</v>
      </c>
      <c r="F37" s="10"/>
      <c r="G37" s="9"/>
    </row>
    <row r="38" customHeight="1" spans="1:7">
      <c r="A38" s="9"/>
      <c r="B38" s="5">
        <v>37</v>
      </c>
      <c r="C38" s="6" t="s">
        <v>331</v>
      </c>
      <c r="D38" s="6" t="s">
        <v>151</v>
      </c>
      <c r="E38" s="6">
        <v>4</v>
      </c>
      <c r="F38" s="10"/>
      <c r="G38" s="9"/>
    </row>
    <row r="39" customHeight="1" spans="1:7">
      <c r="A39" s="9"/>
      <c r="B39" s="5">
        <v>38</v>
      </c>
      <c r="C39" s="6" t="s">
        <v>332</v>
      </c>
      <c r="D39" s="6" t="s">
        <v>151</v>
      </c>
      <c r="E39" s="6">
        <v>4</v>
      </c>
      <c r="F39" s="10"/>
      <c r="G39" s="9"/>
    </row>
    <row r="40" customHeight="1" spans="1:7">
      <c r="A40" s="9"/>
      <c r="B40" s="5">
        <v>39</v>
      </c>
      <c r="C40" s="6" t="s">
        <v>333</v>
      </c>
      <c r="D40" s="6" t="s">
        <v>334</v>
      </c>
      <c r="E40" s="6">
        <v>7</v>
      </c>
      <c r="F40" s="10"/>
      <c r="G40" s="9"/>
    </row>
    <row r="41" customHeight="1" spans="1:7">
      <c r="A41" s="9"/>
      <c r="B41" s="5">
        <v>40</v>
      </c>
      <c r="C41" s="6" t="s">
        <v>335</v>
      </c>
      <c r="D41" s="6" t="s">
        <v>107</v>
      </c>
      <c r="E41" s="6">
        <v>20</v>
      </c>
      <c r="F41" s="10"/>
      <c r="G41" s="9"/>
    </row>
    <row r="42" customHeight="1" spans="1:7">
      <c r="A42" s="9"/>
      <c r="B42" s="5">
        <v>41</v>
      </c>
      <c r="C42" s="6" t="s">
        <v>336</v>
      </c>
      <c r="D42" s="6" t="s">
        <v>151</v>
      </c>
      <c r="E42" s="6">
        <v>4</v>
      </c>
      <c r="F42" s="10"/>
      <c r="G42" s="9"/>
    </row>
    <row r="43" customHeight="1" spans="1:7">
      <c r="A43" s="9"/>
      <c r="B43" s="5">
        <v>42</v>
      </c>
      <c r="C43" s="6" t="s">
        <v>337</v>
      </c>
      <c r="D43" s="6" t="s">
        <v>338</v>
      </c>
      <c r="E43" s="6">
        <v>19</v>
      </c>
      <c r="F43" s="10"/>
      <c r="G43" s="9"/>
    </row>
    <row r="44" customHeight="1" spans="1:7">
      <c r="A44" s="9"/>
      <c r="B44" s="5">
        <v>43</v>
      </c>
      <c r="C44" s="6" t="s">
        <v>339</v>
      </c>
      <c r="D44" s="6" t="s">
        <v>282</v>
      </c>
      <c r="E44" s="6">
        <v>20</v>
      </c>
      <c r="F44" s="10"/>
      <c r="G44" s="9"/>
    </row>
    <row r="45" customHeight="1" spans="1:7">
      <c r="A45" s="9"/>
      <c r="B45" s="5">
        <v>44</v>
      </c>
      <c r="C45" s="6" t="s">
        <v>340</v>
      </c>
      <c r="D45" s="6" t="s">
        <v>341</v>
      </c>
      <c r="E45" s="6">
        <v>1</v>
      </c>
      <c r="F45" s="10"/>
      <c r="G45" s="9"/>
    </row>
    <row r="46" customHeight="1" spans="1:7">
      <c r="A46" s="9"/>
      <c r="B46" s="5">
        <v>45</v>
      </c>
      <c r="C46" s="6" t="s">
        <v>342</v>
      </c>
      <c r="D46" s="6" t="s">
        <v>343</v>
      </c>
      <c r="E46" s="6">
        <v>330</v>
      </c>
      <c r="F46" s="10"/>
      <c r="G46" s="9"/>
    </row>
    <row r="47" customHeight="1" spans="1:7">
      <c r="A47" s="9"/>
      <c r="B47" s="5">
        <v>46</v>
      </c>
      <c r="C47" s="6" t="s">
        <v>344</v>
      </c>
      <c r="D47" s="6" t="s">
        <v>307</v>
      </c>
      <c r="E47" s="6">
        <v>15</v>
      </c>
      <c r="F47" s="10"/>
      <c r="G47" s="9"/>
    </row>
    <row r="48" customHeight="1" spans="1:7">
      <c r="A48" s="9"/>
      <c r="B48" s="5">
        <v>47</v>
      </c>
      <c r="C48" s="6" t="s">
        <v>345</v>
      </c>
      <c r="D48" s="6" t="s">
        <v>346</v>
      </c>
      <c r="E48" s="6">
        <v>80</v>
      </c>
      <c r="F48" s="10"/>
      <c r="G48" s="9"/>
    </row>
    <row r="49" customHeight="1" spans="1:7">
      <c r="A49" s="9"/>
      <c r="B49" s="5">
        <v>48</v>
      </c>
      <c r="C49" s="6" t="s">
        <v>347</v>
      </c>
      <c r="D49" s="6" t="s">
        <v>348</v>
      </c>
      <c r="E49" s="6">
        <v>17</v>
      </c>
      <c r="F49" s="10"/>
      <c r="G49" s="9"/>
    </row>
    <row r="50" customHeight="1" spans="1:7">
      <c r="A50" s="9"/>
      <c r="B50" s="5">
        <v>49</v>
      </c>
      <c r="C50" s="6" t="s">
        <v>349</v>
      </c>
      <c r="D50" s="6" t="s">
        <v>350</v>
      </c>
      <c r="E50" s="6">
        <v>26</v>
      </c>
      <c r="F50" s="10"/>
      <c r="G50" s="9"/>
    </row>
    <row r="51" customHeight="1" spans="1:7">
      <c r="A51" s="9"/>
      <c r="B51" s="5">
        <v>50</v>
      </c>
      <c r="C51" s="6" t="s">
        <v>351</v>
      </c>
      <c r="D51" s="6" t="s">
        <v>151</v>
      </c>
      <c r="E51" s="6">
        <v>3</v>
      </c>
      <c r="F51" s="10"/>
      <c r="G51" s="9"/>
    </row>
    <row r="52" customHeight="1" spans="1:7">
      <c r="A52" s="9"/>
      <c r="B52" s="5">
        <v>51</v>
      </c>
      <c r="C52" s="6" t="s">
        <v>352</v>
      </c>
      <c r="D52" s="6" t="s">
        <v>353</v>
      </c>
      <c r="E52" s="6">
        <v>5</v>
      </c>
      <c r="F52" s="10"/>
      <c r="G52" s="9"/>
    </row>
    <row r="53" customHeight="1" spans="1:7">
      <c r="A53" s="9"/>
      <c r="B53" s="5">
        <v>52</v>
      </c>
      <c r="C53" s="6" t="s">
        <v>354</v>
      </c>
      <c r="D53" s="6" t="s">
        <v>355</v>
      </c>
      <c r="E53" s="6">
        <v>261</v>
      </c>
      <c r="F53" s="10"/>
      <c r="G53" s="9"/>
    </row>
    <row r="54" customHeight="1" spans="1:7">
      <c r="A54" s="9"/>
      <c r="B54" s="5">
        <v>53</v>
      </c>
      <c r="C54" s="6" t="s">
        <v>356</v>
      </c>
      <c r="D54" s="6" t="s">
        <v>357</v>
      </c>
      <c r="E54" s="6">
        <v>7</v>
      </c>
      <c r="F54" s="10"/>
      <c r="G54" s="9"/>
    </row>
    <row r="55" customHeight="1" spans="1:7">
      <c r="A55" s="9"/>
      <c r="B55" s="5">
        <v>54</v>
      </c>
      <c r="C55" s="6" t="s">
        <v>358</v>
      </c>
      <c r="D55" s="6" t="s">
        <v>359</v>
      </c>
      <c r="E55" s="6">
        <v>3</v>
      </c>
      <c r="F55" s="10"/>
      <c r="G55" s="9"/>
    </row>
    <row r="56" customHeight="1" spans="1:7">
      <c r="A56" s="9"/>
      <c r="B56" s="5">
        <v>55</v>
      </c>
      <c r="C56" s="6" t="s">
        <v>360</v>
      </c>
      <c r="D56" s="6" t="s">
        <v>151</v>
      </c>
      <c r="E56" s="6">
        <v>2</v>
      </c>
      <c r="F56" s="10"/>
      <c r="G56" s="9"/>
    </row>
    <row r="57" customHeight="1" spans="1:7">
      <c r="A57" s="9"/>
      <c r="B57" s="5">
        <v>56</v>
      </c>
      <c r="C57" s="6" t="s">
        <v>361</v>
      </c>
      <c r="D57" s="6" t="s">
        <v>362</v>
      </c>
      <c r="E57" s="6">
        <v>38</v>
      </c>
      <c r="F57" s="10"/>
      <c r="G57" s="9"/>
    </row>
    <row r="58" customHeight="1" spans="1:7">
      <c r="A58" s="9"/>
      <c r="B58" s="5">
        <v>57</v>
      </c>
      <c r="C58" s="6" t="s">
        <v>363</v>
      </c>
      <c r="D58" s="6" t="s">
        <v>364</v>
      </c>
      <c r="E58" s="6">
        <v>2</v>
      </c>
      <c r="F58" s="10"/>
      <c r="G58" s="9"/>
    </row>
    <row r="59" customHeight="1" spans="1:7">
      <c r="A59" s="9"/>
      <c r="B59" s="5">
        <v>58</v>
      </c>
      <c r="C59" s="6" t="s">
        <v>365</v>
      </c>
      <c r="D59" s="6" t="s">
        <v>282</v>
      </c>
      <c r="E59" s="6">
        <v>9</v>
      </c>
      <c r="F59" s="10"/>
      <c r="G59" s="9"/>
    </row>
    <row r="60" customHeight="1" spans="1:7">
      <c r="A60" s="9"/>
      <c r="B60" s="5">
        <v>59</v>
      </c>
      <c r="C60" s="6" t="s">
        <v>366</v>
      </c>
      <c r="D60" s="6" t="s">
        <v>367</v>
      </c>
      <c r="E60" s="6">
        <v>3</v>
      </c>
      <c r="F60" s="10"/>
      <c r="G60" s="9"/>
    </row>
    <row r="61" customHeight="1" spans="1:7">
      <c r="A61" s="9"/>
      <c r="B61" s="5">
        <v>60</v>
      </c>
      <c r="C61" s="6" t="s">
        <v>368</v>
      </c>
      <c r="D61" s="6" t="s">
        <v>151</v>
      </c>
      <c r="E61" s="6">
        <v>1</v>
      </c>
      <c r="F61" s="10"/>
      <c r="G61" s="9"/>
    </row>
    <row r="62" customHeight="1" spans="1:7">
      <c r="A62" s="9"/>
      <c r="B62" s="5">
        <v>61</v>
      </c>
      <c r="C62" s="6" t="s">
        <v>369</v>
      </c>
      <c r="D62" s="6" t="s">
        <v>370</v>
      </c>
      <c r="E62" s="6">
        <v>5</v>
      </c>
      <c r="F62" s="10"/>
      <c r="G62" s="9"/>
    </row>
    <row r="63" customHeight="1" spans="1:7">
      <c r="A63" s="9"/>
      <c r="B63" s="5">
        <v>62</v>
      </c>
      <c r="C63" s="6" t="s">
        <v>371</v>
      </c>
      <c r="D63" s="6" t="s">
        <v>372</v>
      </c>
      <c r="E63" s="6">
        <v>2</v>
      </c>
      <c r="F63" s="10"/>
      <c r="G63" s="9"/>
    </row>
    <row r="64" customHeight="1" spans="1:7">
      <c r="A64" s="9"/>
      <c r="B64" s="5">
        <v>63</v>
      </c>
      <c r="C64" s="6" t="s">
        <v>373</v>
      </c>
      <c r="D64" s="6" t="s">
        <v>374</v>
      </c>
      <c r="E64" s="6">
        <v>5</v>
      </c>
      <c r="F64" s="10"/>
      <c r="G64" s="9"/>
    </row>
    <row r="65" customHeight="1" spans="1:7">
      <c r="A65" s="9"/>
      <c r="B65" s="5">
        <v>64</v>
      </c>
      <c r="C65" s="6" t="s">
        <v>375</v>
      </c>
      <c r="D65" s="6" t="s">
        <v>376</v>
      </c>
      <c r="E65" s="6">
        <v>5</v>
      </c>
      <c r="F65" s="10"/>
      <c r="G65" s="9"/>
    </row>
    <row r="66" customHeight="1" spans="1:7">
      <c r="A66" s="9"/>
      <c r="B66" s="5">
        <v>65</v>
      </c>
      <c r="C66" s="6" t="s">
        <v>377</v>
      </c>
      <c r="D66" s="6" t="s">
        <v>245</v>
      </c>
      <c r="E66" s="6">
        <v>43</v>
      </c>
      <c r="F66" s="10"/>
      <c r="G66" s="9"/>
    </row>
    <row r="67" customHeight="1" spans="1:7">
      <c r="A67" s="9"/>
      <c r="B67" s="5">
        <v>66</v>
      </c>
      <c r="C67" s="6" t="s">
        <v>378</v>
      </c>
      <c r="D67" s="6" t="s">
        <v>151</v>
      </c>
      <c r="E67" s="6">
        <v>2</v>
      </c>
      <c r="F67" s="10"/>
      <c r="G67" s="9"/>
    </row>
    <row r="68" customHeight="1" spans="1:7">
      <c r="A68" s="9"/>
      <c r="B68" s="5">
        <v>67</v>
      </c>
      <c r="C68" s="6" t="s">
        <v>379</v>
      </c>
      <c r="D68" s="6" t="s">
        <v>380</v>
      </c>
      <c r="E68" s="6">
        <v>2</v>
      </c>
      <c r="F68" s="10"/>
      <c r="G68" s="9"/>
    </row>
    <row r="69" customHeight="1" spans="1:7">
      <c r="A69" s="9"/>
      <c r="B69" s="5">
        <v>68</v>
      </c>
      <c r="C69" s="6" t="s">
        <v>381</v>
      </c>
      <c r="D69" s="6" t="s">
        <v>382</v>
      </c>
      <c r="E69" s="6">
        <v>13</v>
      </c>
      <c r="F69" s="10"/>
      <c r="G69" s="9"/>
    </row>
    <row r="70" customHeight="1" spans="1:7">
      <c r="A70" s="9"/>
      <c r="B70" s="5">
        <v>69</v>
      </c>
      <c r="C70" s="6" t="s">
        <v>383</v>
      </c>
      <c r="D70" s="6" t="s">
        <v>203</v>
      </c>
      <c r="E70" s="6">
        <v>4</v>
      </c>
      <c r="F70" s="10"/>
      <c r="G70" s="9"/>
    </row>
    <row r="71" customHeight="1" spans="1:7">
      <c r="A71" s="9"/>
      <c r="B71" s="5">
        <v>70</v>
      </c>
      <c r="C71" s="6" t="s">
        <v>384</v>
      </c>
      <c r="D71" s="6" t="s">
        <v>215</v>
      </c>
      <c r="E71" s="6">
        <v>4</v>
      </c>
      <c r="F71" s="10"/>
      <c r="G71" s="9"/>
    </row>
    <row r="72" customHeight="1" spans="1:7">
      <c r="A72" s="9"/>
      <c r="B72" s="5">
        <v>71</v>
      </c>
      <c r="C72" s="6" t="s">
        <v>385</v>
      </c>
      <c r="D72" s="6" t="s">
        <v>123</v>
      </c>
      <c r="E72" s="6">
        <v>3</v>
      </c>
      <c r="F72" s="10"/>
      <c r="G72" s="9"/>
    </row>
    <row r="73" customHeight="1" spans="1:7">
      <c r="A73" s="9"/>
      <c r="B73" s="5">
        <v>72</v>
      </c>
      <c r="C73" s="6" t="s">
        <v>386</v>
      </c>
      <c r="D73" s="6" t="s">
        <v>151</v>
      </c>
      <c r="E73" s="6">
        <v>1</v>
      </c>
      <c r="F73" s="10"/>
      <c r="G73" s="9"/>
    </row>
    <row r="74" customHeight="1" spans="1:7">
      <c r="A74" s="9"/>
      <c r="B74" s="5">
        <v>73</v>
      </c>
      <c r="C74" s="6" t="s">
        <v>387</v>
      </c>
      <c r="D74" s="6" t="s">
        <v>388</v>
      </c>
      <c r="E74" s="6">
        <v>2</v>
      </c>
      <c r="F74" s="10"/>
      <c r="G74" s="9"/>
    </row>
    <row r="75" customHeight="1" spans="1:7">
      <c r="A75" s="9"/>
      <c r="B75" s="5">
        <v>74</v>
      </c>
      <c r="C75" s="6" t="s">
        <v>389</v>
      </c>
      <c r="D75" s="6" t="s">
        <v>307</v>
      </c>
      <c r="E75" s="6">
        <v>15</v>
      </c>
      <c r="F75" s="10"/>
      <c r="G75" s="9"/>
    </row>
    <row r="76" customHeight="1" spans="1:7">
      <c r="A76" s="9"/>
      <c r="B76" s="5">
        <v>75</v>
      </c>
      <c r="C76" s="6" t="s">
        <v>390</v>
      </c>
      <c r="D76" s="6" t="s">
        <v>391</v>
      </c>
      <c r="E76" s="6">
        <v>93</v>
      </c>
      <c r="F76" s="10"/>
      <c r="G76" s="9"/>
    </row>
    <row r="77" customHeight="1" spans="1:7">
      <c r="A77" s="9"/>
      <c r="B77" s="5">
        <v>76</v>
      </c>
      <c r="C77" s="6" t="s">
        <v>392</v>
      </c>
      <c r="D77" s="6" t="s">
        <v>391</v>
      </c>
      <c r="E77" s="6">
        <v>133</v>
      </c>
      <c r="F77" s="10"/>
      <c r="G77" s="9"/>
    </row>
    <row r="78" customHeight="1" spans="1:7">
      <c r="A78" s="9"/>
      <c r="B78" s="5">
        <v>77</v>
      </c>
      <c r="C78" s="6" t="s">
        <v>393</v>
      </c>
      <c r="D78" s="6" t="s">
        <v>394</v>
      </c>
      <c r="E78" s="6">
        <v>5</v>
      </c>
      <c r="F78" s="10"/>
      <c r="G78" s="9"/>
    </row>
    <row r="79" customHeight="1" spans="1:7">
      <c r="A79" s="9"/>
      <c r="B79" s="5">
        <v>78</v>
      </c>
      <c r="C79" s="6" t="s">
        <v>395</v>
      </c>
      <c r="D79" s="6" t="s">
        <v>151</v>
      </c>
      <c r="E79" s="6">
        <v>1</v>
      </c>
      <c r="F79" s="10"/>
      <c r="G79" s="9"/>
    </row>
    <row r="80" customHeight="1" spans="1:7">
      <c r="A80" s="9"/>
      <c r="B80" s="5">
        <v>79</v>
      </c>
      <c r="C80" s="6" t="s">
        <v>396</v>
      </c>
      <c r="D80" s="6" t="s">
        <v>151</v>
      </c>
      <c r="E80" s="6">
        <v>2</v>
      </c>
      <c r="F80" s="10"/>
      <c r="G80" s="9"/>
    </row>
    <row r="81" customHeight="1" spans="1:7">
      <c r="A81" s="9"/>
      <c r="B81" s="5">
        <v>80</v>
      </c>
      <c r="C81" s="6" t="s">
        <v>397</v>
      </c>
      <c r="D81" s="6" t="s">
        <v>398</v>
      </c>
      <c r="E81" s="6">
        <v>2</v>
      </c>
      <c r="F81" s="10"/>
      <c r="G81" s="9"/>
    </row>
    <row r="82" customHeight="1" spans="1:7">
      <c r="A82" s="9"/>
      <c r="B82" s="5">
        <v>81</v>
      </c>
      <c r="C82" s="6" t="s">
        <v>399</v>
      </c>
      <c r="D82" s="6" t="s">
        <v>400</v>
      </c>
      <c r="E82" s="6">
        <v>12</v>
      </c>
      <c r="F82" s="10"/>
      <c r="G82" s="9"/>
    </row>
    <row r="83" customHeight="1" spans="1:7">
      <c r="A83" s="9"/>
      <c r="B83" s="5">
        <v>82</v>
      </c>
      <c r="C83" s="6" t="s">
        <v>401</v>
      </c>
      <c r="D83" s="6" t="s">
        <v>334</v>
      </c>
      <c r="E83" s="6">
        <v>2</v>
      </c>
      <c r="F83" s="10"/>
      <c r="G83" s="9"/>
    </row>
    <row r="84" customHeight="1" spans="1:7">
      <c r="A84" s="9"/>
      <c r="B84" s="5">
        <v>83</v>
      </c>
      <c r="C84" s="6" t="s">
        <v>402</v>
      </c>
      <c r="D84" s="6" t="s">
        <v>403</v>
      </c>
      <c r="E84" s="6">
        <v>2</v>
      </c>
      <c r="F84" s="10"/>
      <c r="G84" s="9"/>
    </row>
    <row r="85" customHeight="1" spans="1:7">
      <c r="A85" s="9"/>
      <c r="B85" s="5">
        <v>84</v>
      </c>
      <c r="C85" s="6" t="s">
        <v>404</v>
      </c>
      <c r="D85" s="6" t="s">
        <v>203</v>
      </c>
      <c r="E85" s="6">
        <v>5</v>
      </c>
      <c r="F85" s="10"/>
      <c r="G85" s="9"/>
    </row>
    <row r="86" customHeight="1" spans="1:7">
      <c r="A86" s="9"/>
      <c r="B86" s="5">
        <v>85</v>
      </c>
      <c r="C86" s="6" t="s">
        <v>405</v>
      </c>
      <c r="D86" s="6" t="s">
        <v>215</v>
      </c>
      <c r="E86" s="6">
        <v>5</v>
      </c>
      <c r="F86" s="10"/>
      <c r="G86" s="9"/>
    </row>
    <row r="87" customHeight="1" spans="1:7">
      <c r="A87" s="9"/>
      <c r="B87" s="5">
        <v>86</v>
      </c>
      <c r="C87" s="6" t="s">
        <v>406</v>
      </c>
      <c r="D87" s="6" t="s">
        <v>367</v>
      </c>
      <c r="E87" s="6">
        <v>5</v>
      </c>
      <c r="F87" s="10"/>
      <c r="G87" s="9"/>
    </row>
    <row r="88" customHeight="1" spans="1:7">
      <c r="A88" s="9"/>
      <c r="B88" s="5">
        <v>87</v>
      </c>
      <c r="C88" s="6" t="s">
        <v>407</v>
      </c>
      <c r="D88" s="6" t="s">
        <v>408</v>
      </c>
      <c r="E88" s="6">
        <v>15</v>
      </c>
      <c r="F88" s="10"/>
      <c r="G88" s="9"/>
    </row>
    <row r="89" customHeight="1" spans="1:7">
      <c r="A89" s="9"/>
      <c r="B89" s="5">
        <v>88</v>
      </c>
      <c r="C89" s="6" t="s">
        <v>409</v>
      </c>
      <c r="D89" s="6" t="s">
        <v>410</v>
      </c>
      <c r="E89" s="6">
        <v>2</v>
      </c>
      <c r="F89" s="10"/>
      <c r="G89" s="9"/>
    </row>
    <row r="90" customHeight="1" spans="1:7">
      <c r="A90" s="9"/>
      <c r="B90" s="5">
        <v>89</v>
      </c>
      <c r="C90" s="6" t="s">
        <v>411</v>
      </c>
      <c r="D90" s="6" t="s">
        <v>412</v>
      </c>
      <c r="E90" s="6">
        <v>11</v>
      </c>
      <c r="F90" s="10"/>
      <c r="G90" s="9"/>
    </row>
    <row r="91" customHeight="1" spans="1:7">
      <c r="A91" s="9"/>
      <c r="B91" s="5">
        <v>90</v>
      </c>
      <c r="C91" s="6" t="s">
        <v>413</v>
      </c>
      <c r="D91" s="6" t="s">
        <v>414</v>
      </c>
      <c r="E91" s="6">
        <v>3</v>
      </c>
      <c r="F91" s="10"/>
      <c r="G91" s="9"/>
    </row>
    <row r="92" customHeight="1" spans="1:7">
      <c r="A92" s="9"/>
      <c r="B92" s="5">
        <v>91</v>
      </c>
      <c r="C92" s="6" t="s">
        <v>415</v>
      </c>
      <c r="D92" s="6" t="s">
        <v>416</v>
      </c>
      <c r="E92" s="6">
        <v>20</v>
      </c>
      <c r="F92" s="10"/>
      <c r="G92" s="9"/>
    </row>
    <row r="93" customHeight="1" spans="1:7">
      <c r="A93" s="9"/>
      <c r="B93" s="5">
        <v>92</v>
      </c>
      <c r="C93" s="6" t="s">
        <v>417</v>
      </c>
      <c r="D93" s="6" t="s">
        <v>418</v>
      </c>
      <c r="E93" s="6">
        <v>15</v>
      </c>
      <c r="F93" s="10"/>
      <c r="G93" s="9"/>
    </row>
    <row r="94" customHeight="1" spans="1:7">
      <c r="A94" s="9"/>
      <c r="B94" s="5">
        <v>93</v>
      </c>
      <c r="C94" s="6" t="s">
        <v>419</v>
      </c>
      <c r="D94" s="6" t="s">
        <v>420</v>
      </c>
      <c r="E94" s="6">
        <v>4</v>
      </c>
      <c r="F94" s="10"/>
      <c r="G94" s="9"/>
    </row>
    <row r="95" customHeight="1" spans="1:7">
      <c r="A95" s="9"/>
      <c r="B95" s="5">
        <v>94</v>
      </c>
      <c r="C95" s="6" t="s">
        <v>421</v>
      </c>
      <c r="D95" s="6" t="s">
        <v>422</v>
      </c>
      <c r="E95" s="6">
        <v>3</v>
      </c>
      <c r="F95" s="10"/>
      <c r="G95" s="9"/>
    </row>
    <row r="96" customHeight="1" spans="1:7">
      <c r="A96" s="9"/>
      <c r="B96" s="5">
        <v>95</v>
      </c>
      <c r="C96" s="6" t="s">
        <v>423</v>
      </c>
      <c r="D96" s="6" t="s">
        <v>424</v>
      </c>
      <c r="E96" s="6">
        <v>6</v>
      </c>
      <c r="F96" s="10"/>
      <c r="G96" s="9"/>
    </row>
    <row r="97" customHeight="1" spans="1:7">
      <c r="A97" s="9"/>
      <c r="B97" s="5">
        <v>96</v>
      </c>
      <c r="C97" s="6" t="s">
        <v>425</v>
      </c>
      <c r="D97" s="6" t="s">
        <v>426</v>
      </c>
      <c r="E97" s="6">
        <v>1</v>
      </c>
      <c r="F97" s="10"/>
      <c r="G97" s="9"/>
    </row>
    <row r="98" customHeight="1" spans="1:7">
      <c r="A98" s="9"/>
      <c r="B98" s="5">
        <v>97</v>
      </c>
      <c r="C98" s="6" t="s">
        <v>427</v>
      </c>
      <c r="D98" s="6" t="s">
        <v>428</v>
      </c>
      <c r="E98" s="6">
        <v>6</v>
      </c>
      <c r="F98" s="10"/>
      <c r="G98" s="9"/>
    </row>
    <row r="99" customHeight="1" spans="1:7">
      <c r="A99" s="9"/>
      <c r="B99" s="5">
        <v>98</v>
      </c>
      <c r="C99" s="6" t="s">
        <v>429</v>
      </c>
      <c r="D99" s="6" t="s">
        <v>430</v>
      </c>
      <c r="E99" s="6">
        <v>6</v>
      </c>
      <c r="F99" s="10"/>
      <c r="G99" s="9"/>
    </row>
    <row r="100" customHeight="1" spans="1:7">
      <c r="A100" s="9"/>
      <c r="B100" s="5">
        <v>99</v>
      </c>
      <c r="C100" s="6" t="s">
        <v>431</v>
      </c>
      <c r="D100" s="6" t="s">
        <v>416</v>
      </c>
      <c r="E100" s="6">
        <v>13</v>
      </c>
      <c r="F100" s="10"/>
      <c r="G100" s="9"/>
    </row>
    <row r="101" customHeight="1" spans="1:7">
      <c r="A101" s="9"/>
      <c r="B101" s="5">
        <v>100</v>
      </c>
      <c r="C101" s="6" t="s">
        <v>432</v>
      </c>
      <c r="D101" s="6" t="s">
        <v>416</v>
      </c>
      <c r="E101" s="6">
        <v>11</v>
      </c>
      <c r="F101" s="10"/>
      <c r="G101" s="9"/>
    </row>
    <row r="102" customHeight="1" spans="1:7">
      <c r="A102" s="9"/>
      <c r="B102" s="5">
        <v>101</v>
      </c>
      <c r="C102" s="6" t="s">
        <v>433</v>
      </c>
      <c r="D102" s="6" t="s">
        <v>434</v>
      </c>
      <c r="E102" s="6">
        <v>2</v>
      </c>
      <c r="F102" s="10"/>
      <c r="G102" s="9"/>
    </row>
    <row r="103" customHeight="1" spans="1:7">
      <c r="A103" s="9"/>
      <c r="B103" s="5">
        <v>102</v>
      </c>
      <c r="C103" s="6" t="s">
        <v>435</v>
      </c>
      <c r="D103" s="6" t="s">
        <v>416</v>
      </c>
      <c r="E103" s="6">
        <v>11</v>
      </c>
      <c r="F103" s="10"/>
      <c r="G103" s="9"/>
    </row>
    <row r="104" customHeight="1" spans="1:7">
      <c r="A104" s="9"/>
      <c r="B104" s="5">
        <v>103</v>
      </c>
      <c r="C104" s="6" t="s">
        <v>436</v>
      </c>
      <c r="D104" s="6" t="s">
        <v>151</v>
      </c>
      <c r="E104" s="6">
        <v>3</v>
      </c>
      <c r="F104" s="10"/>
      <c r="G104" s="9"/>
    </row>
    <row r="105" customHeight="1" spans="1:7">
      <c r="A105" s="9"/>
      <c r="B105" s="5">
        <v>104</v>
      </c>
      <c r="C105" s="6" t="s">
        <v>437</v>
      </c>
      <c r="D105" s="6" t="s">
        <v>438</v>
      </c>
      <c r="E105" s="6">
        <v>1</v>
      </c>
      <c r="F105" s="10"/>
      <c r="G105" s="9"/>
    </row>
    <row r="106" customHeight="1" spans="1:7">
      <c r="A106" s="9"/>
      <c r="B106" s="5">
        <v>105</v>
      </c>
      <c r="C106" s="6" t="s">
        <v>439</v>
      </c>
      <c r="D106" s="6" t="s">
        <v>151</v>
      </c>
      <c r="E106" s="6">
        <v>1</v>
      </c>
      <c r="F106" s="10"/>
      <c r="G106" s="9"/>
    </row>
    <row r="107" customHeight="1" spans="1:7">
      <c r="A107" s="9"/>
      <c r="B107" s="5">
        <v>106</v>
      </c>
      <c r="C107" s="6" t="s">
        <v>440</v>
      </c>
      <c r="D107" s="6" t="s">
        <v>441</v>
      </c>
      <c r="E107" s="6">
        <v>3</v>
      </c>
      <c r="F107" s="10"/>
      <c r="G107" s="9"/>
    </row>
    <row r="108" customHeight="1" spans="1:7">
      <c r="A108" s="9"/>
      <c r="B108" s="5">
        <v>107</v>
      </c>
      <c r="C108" s="6" t="s">
        <v>442</v>
      </c>
      <c r="D108" s="6" t="s">
        <v>443</v>
      </c>
      <c r="E108" s="6">
        <v>26</v>
      </c>
      <c r="F108" s="10"/>
      <c r="G108" s="9"/>
    </row>
    <row r="109" customHeight="1" spans="1:7">
      <c r="A109" s="9"/>
      <c r="B109" s="5">
        <v>108</v>
      </c>
      <c r="C109" s="6" t="s">
        <v>444</v>
      </c>
      <c r="D109" s="6" t="s">
        <v>445</v>
      </c>
      <c r="E109" s="6">
        <v>3</v>
      </c>
      <c r="F109" s="10"/>
      <c r="G109" s="9"/>
    </row>
    <row r="110" customHeight="1" spans="1:7">
      <c r="A110" s="9"/>
      <c r="B110" s="5">
        <v>109</v>
      </c>
      <c r="C110" s="6" t="s">
        <v>446</v>
      </c>
      <c r="D110" s="6" t="s">
        <v>135</v>
      </c>
      <c r="E110" s="6">
        <v>4</v>
      </c>
      <c r="F110" s="10"/>
      <c r="G110" s="9"/>
    </row>
    <row r="111" customHeight="1" spans="1:7">
      <c r="A111" s="9"/>
      <c r="B111" s="5">
        <v>110</v>
      </c>
      <c r="C111" s="6" t="s">
        <v>447</v>
      </c>
      <c r="D111" s="6" t="s">
        <v>448</v>
      </c>
      <c r="E111" s="6">
        <v>6</v>
      </c>
      <c r="F111" s="10"/>
      <c r="G111" s="9"/>
    </row>
    <row r="112" customHeight="1" spans="1:7">
      <c r="A112" s="9"/>
      <c r="B112" s="5">
        <v>111</v>
      </c>
      <c r="C112" s="6" t="s">
        <v>449</v>
      </c>
      <c r="D112" s="6" t="s">
        <v>260</v>
      </c>
      <c r="E112" s="6">
        <v>2</v>
      </c>
      <c r="F112" s="10"/>
      <c r="G112" s="9"/>
    </row>
    <row r="113" customHeight="1" spans="1:7">
      <c r="A113" s="9"/>
      <c r="B113" s="5">
        <v>112</v>
      </c>
      <c r="C113" s="6" t="s">
        <v>450</v>
      </c>
      <c r="D113" s="6" t="s">
        <v>445</v>
      </c>
      <c r="E113" s="6">
        <v>3</v>
      </c>
      <c r="F113" s="10"/>
      <c r="G113" s="9"/>
    </row>
    <row r="114" customHeight="1" spans="1:7">
      <c r="A114" s="9"/>
      <c r="B114" s="5">
        <v>113</v>
      </c>
      <c r="C114" s="6" t="s">
        <v>451</v>
      </c>
      <c r="D114" s="6" t="s">
        <v>245</v>
      </c>
      <c r="E114" s="6">
        <v>29</v>
      </c>
      <c r="F114" s="10"/>
      <c r="G114" s="9"/>
    </row>
    <row r="115" customHeight="1" spans="1:7">
      <c r="A115" s="9"/>
      <c r="B115" s="5">
        <v>114</v>
      </c>
      <c r="C115" s="6" t="s">
        <v>452</v>
      </c>
      <c r="D115" s="6" t="s">
        <v>453</v>
      </c>
      <c r="E115" s="6">
        <v>1</v>
      </c>
      <c r="F115" s="10"/>
      <c r="G115" s="9"/>
    </row>
    <row r="116" customHeight="1" spans="1:7">
      <c r="A116" s="9"/>
      <c r="B116" s="5">
        <v>115</v>
      </c>
      <c r="C116" s="6" t="s">
        <v>454</v>
      </c>
      <c r="D116" s="6" t="s">
        <v>416</v>
      </c>
      <c r="E116" s="6">
        <v>3</v>
      </c>
      <c r="F116" s="10"/>
      <c r="G116" s="9"/>
    </row>
    <row r="117" customHeight="1" spans="1:7">
      <c r="A117" s="9"/>
      <c r="B117" s="5">
        <v>116</v>
      </c>
      <c r="C117" s="6" t="s">
        <v>455</v>
      </c>
      <c r="D117" s="6" t="s">
        <v>456</v>
      </c>
      <c r="E117" s="6">
        <v>3</v>
      </c>
      <c r="F117" s="10"/>
      <c r="G117" s="9"/>
    </row>
    <row r="118" customHeight="1" spans="1:7">
      <c r="A118" s="9"/>
      <c r="B118" s="5">
        <v>117</v>
      </c>
      <c r="C118" s="6" t="s">
        <v>457</v>
      </c>
      <c r="D118" s="6" t="s">
        <v>458</v>
      </c>
      <c r="E118" s="6">
        <v>6</v>
      </c>
      <c r="F118" s="10"/>
      <c r="G118" s="9"/>
    </row>
    <row r="119" customHeight="1" spans="1:7">
      <c r="A119" s="9"/>
      <c r="B119" s="5">
        <v>118</v>
      </c>
      <c r="C119" s="6" t="s">
        <v>459</v>
      </c>
      <c r="D119" s="6" t="s">
        <v>460</v>
      </c>
      <c r="E119" s="6">
        <v>9</v>
      </c>
      <c r="F119" s="10"/>
      <c r="G119" s="9"/>
    </row>
    <row r="120" customHeight="1" spans="1:7">
      <c r="A120" s="9"/>
      <c r="B120" s="5">
        <v>119</v>
      </c>
      <c r="C120" s="6" t="s">
        <v>461</v>
      </c>
      <c r="D120" s="6" t="s">
        <v>135</v>
      </c>
      <c r="E120" s="6">
        <v>1</v>
      </c>
      <c r="F120" s="10"/>
      <c r="G120" s="9"/>
    </row>
    <row r="121" customHeight="1" spans="1:7">
      <c r="A121" s="9"/>
      <c r="B121" s="5">
        <v>120</v>
      </c>
      <c r="C121" s="6" t="s">
        <v>462</v>
      </c>
      <c r="D121" s="6" t="s">
        <v>463</v>
      </c>
      <c r="E121" s="6">
        <v>5</v>
      </c>
      <c r="F121" s="10"/>
      <c r="G121" s="9"/>
    </row>
    <row r="122" customHeight="1" spans="1:7">
      <c r="A122" s="9"/>
      <c r="B122" s="5">
        <v>121</v>
      </c>
      <c r="C122" s="6" t="s">
        <v>464</v>
      </c>
      <c r="D122" s="6" t="s">
        <v>465</v>
      </c>
      <c r="E122" s="6">
        <v>1</v>
      </c>
      <c r="F122" s="10"/>
      <c r="G122" s="9"/>
    </row>
    <row r="123" customHeight="1" spans="1:7">
      <c r="A123" s="9"/>
      <c r="B123" s="5">
        <v>122</v>
      </c>
      <c r="C123" s="6" t="s">
        <v>466</v>
      </c>
      <c r="D123" s="6" t="s">
        <v>456</v>
      </c>
      <c r="E123" s="6">
        <v>5</v>
      </c>
      <c r="F123" s="10"/>
      <c r="G123" s="9"/>
    </row>
    <row r="124" customHeight="1" spans="1:7">
      <c r="A124" s="9"/>
      <c r="B124" s="5">
        <v>123</v>
      </c>
      <c r="C124" s="6" t="s">
        <v>467</v>
      </c>
      <c r="D124" s="6" t="s">
        <v>468</v>
      </c>
      <c r="E124" s="6">
        <v>1</v>
      </c>
      <c r="F124" s="10"/>
      <c r="G124" s="9"/>
    </row>
    <row r="125" customHeight="1" spans="1:7">
      <c r="A125" s="9"/>
      <c r="B125" s="5">
        <v>124</v>
      </c>
      <c r="C125" s="6" t="s">
        <v>469</v>
      </c>
      <c r="D125" s="6" t="s">
        <v>470</v>
      </c>
      <c r="E125" s="6">
        <v>5</v>
      </c>
      <c r="F125" s="10"/>
      <c r="G125" s="9"/>
    </row>
    <row r="126" customHeight="1" spans="1:7">
      <c r="A126" s="9"/>
      <c r="B126" s="5">
        <v>125</v>
      </c>
      <c r="C126" s="6" t="s">
        <v>471</v>
      </c>
      <c r="D126" s="6" t="s">
        <v>443</v>
      </c>
      <c r="E126" s="6">
        <v>38</v>
      </c>
      <c r="F126" s="10"/>
      <c r="G126" s="9"/>
    </row>
    <row r="127" customHeight="1" spans="1:7">
      <c r="A127" s="9"/>
      <c r="B127" s="5">
        <v>126</v>
      </c>
      <c r="C127" s="6" t="s">
        <v>472</v>
      </c>
      <c r="D127" s="6" t="s">
        <v>473</v>
      </c>
      <c r="E127" s="6">
        <v>1</v>
      </c>
      <c r="F127" s="10"/>
      <c r="G127" s="9"/>
    </row>
    <row r="128" customHeight="1" spans="1:7">
      <c r="A128" s="9"/>
      <c r="B128" s="5">
        <v>127</v>
      </c>
      <c r="C128" s="6" t="s">
        <v>474</v>
      </c>
      <c r="D128" s="6" t="s">
        <v>198</v>
      </c>
      <c r="E128" s="6">
        <v>5</v>
      </c>
      <c r="F128" s="10"/>
      <c r="G128" s="9"/>
    </row>
    <row r="129" customHeight="1" spans="1:7">
      <c r="A129" s="9"/>
      <c r="B129" s="5">
        <v>128</v>
      </c>
      <c r="C129" s="6" t="s">
        <v>475</v>
      </c>
      <c r="D129" s="6" t="s">
        <v>476</v>
      </c>
      <c r="E129" s="6">
        <v>5</v>
      </c>
      <c r="F129" s="10"/>
      <c r="G129" s="9"/>
    </row>
    <row r="130" customHeight="1" spans="1:7">
      <c r="A130" s="9"/>
      <c r="B130" s="5">
        <v>129</v>
      </c>
      <c r="C130" s="6" t="s">
        <v>477</v>
      </c>
      <c r="D130" s="6" t="s">
        <v>470</v>
      </c>
      <c r="E130" s="6">
        <v>12</v>
      </c>
      <c r="F130" s="10"/>
      <c r="G130" s="9"/>
    </row>
    <row r="131" customHeight="1" spans="1:7">
      <c r="A131" s="9"/>
      <c r="B131" s="5">
        <v>130</v>
      </c>
      <c r="C131" s="6" t="s">
        <v>478</v>
      </c>
      <c r="D131" s="6" t="s">
        <v>416</v>
      </c>
      <c r="E131" s="6">
        <v>6</v>
      </c>
      <c r="F131" s="10"/>
      <c r="G131" s="9"/>
    </row>
    <row r="132" customHeight="1" spans="1:7">
      <c r="A132" s="9"/>
      <c r="B132" s="5">
        <v>131</v>
      </c>
      <c r="C132" s="6" t="s">
        <v>479</v>
      </c>
      <c r="D132" s="6" t="s">
        <v>209</v>
      </c>
      <c r="E132" s="6">
        <v>2</v>
      </c>
      <c r="F132" s="10"/>
      <c r="G132" s="9"/>
    </row>
    <row r="133" customHeight="1" spans="1:7">
      <c r="A133" s="9"/>
      <c r="B133" s="5">
        <v>132</v>
      </c>
      <c r="C133" s="6" t="s">
        <v>480</v>
      </c>
      <c r="D133" s="6" t="s">
        <v>481</v>
      </c>
      <c r="E133" s="6">
        <v>2</v>
      </c>
      <c r="F133" s="10"/>
      <c r="G133" s="9"/>
    </row>
    <row r="134" customHeight="1" spans="1:7">
      <c r="A134" s="9"/>
      <c r="B134" s="5">
        <v>133</v>
      </c>
      <c r="C134" s="6" t="s">
        <v>482</v>
      </c>
      <c r="D134" s="6" t="s">
        <v>483</v>
      </c>
      <c r="E134" s="6">
        <v>10</v>
      </c>
      <c r="F134" s="10"/>
      <c r="G134" s="9"/>
    </row>
    <row r="135" customHeight="1" spans="1:7">
      <c r="A135" s="9"/>
      <c r="B135" s="5">
        <v>134</v>
      </c>
      <c r="C135" s="6" t="s">
        <v>484</v>
      </c>
      <c r="D135" s="6" t="s">
        <v>394</v>
      </c>
      <c r="E135" s="6">
        <v>1</v>
      </c>
      <c r="F135" s="10"/>
      <c r="G135" s="9"/>
    </row>
    <row r="136" customHeight="1" spans="1:7">
      <c r="A136" s="9"/>
      <c r="B136" s="5">
        <v>135</v>
      </c>
      <c r="C136" s="6" t="s">
        <v>485</v>
      </c>
      <c r="D136" s="6" t="s">
        <v>483</v>
      </c>
      <c r="E136" s="6">
        <v>40</v>
      </c>
      <c r="F136" s="10"/>
      <c r="G136" s="9"/>
    </row>
    <row r="137" customHeight="1" spans="1:7">
      <c r="A137" s="9"/>
      <c r="B137" s="5">
        <v>136</v>
      </c>
      <c r="C137" s="6" t="s">
        <v>486</v>
      </c>
      <c r="D137" s="6" t="s">
        <v>487</v>
      </c>
      <c r="E137" s="6">
        <v>2</v>
      </c>
      <c r="F137" s="10"/>
      <c r="G137" s="9"/>
    </row>
    <row r="138" customHeight="1" spans="1:7">
      <c r="A138" s="9"/>
      <c r="B138" s="5">
        <v>137</v>
      </c>
      <c r="C138" s="6" t="s">
        <v>488</v>
      </c>
      <c r="D138" s="6" t="s">
        <v>483</v>
      </c>
      <c r="E138" s="6">
        <v>8</v>
      </c>
      <c r="F138" s="10"/>
      <c r="G138" s="9"/>
    </row>
    <row r="139" customHeight="1" spans="1:7">
      <c r="A139" s="9"/>
      <c r="B139" s="5">
        <v>138</v>
      </c>
      <c r="C139" s="6" t="s">
        <v>489</v>
      </c>
      <c r="D139" s="6" t="s">
        <v>448</v>
      </c>
      <c r="E139" s="6">
        <v>1</v>
      </c>
      <c r="F139" s="10"/>
      <c r="G139" s="9"/>
    </row>
    <row r="140" customHeight="1" spans="1:7">
      <c r="A140" s="9"/>
      <c r="B140" s="5">
        <v>139</v>
      </c>
      <c r="C140" s="6" t="s">
        <v>490</v>
      </c>
      <c r="D140" s="6" t="s">
        <v>491</v>
      </c>
      <c r="E140" s="6">
        <v>1</v>
      </c>
      <c r="F140" s="10"/>
      <c r="G140" s="9"/>
    </row>
    <row r="141" customHeight="1" spans="1:7">
      <c r="A141" s="9"/>
      <c r="B141" s="5">
        <v>140</v>
      </c>
      <c r="C141" s="6" t="s">
        <v>492</v>
      </c>
      <c r="D141" s="6" t="s">
        <v>493</v>
      </c>
      <c r="E141" s="6">
        <v>1</v>
      </c>
      <c r="F141" s="10"/>
      <c r="G141" s="9"/>
    </row>
    <row r="142" customHeight="1" spans="1:7">
      <c r="A142" s="9"/>
      <c r="B142" s="5">
        <v>141</v>
      </c>
      <c r="C142" s="6" t="s">
        <v>494</v>
      </c>
      <c r="D142" s="6" t="s">
        <v>483</v>
      </c>
      <c r="E142" s="6">
        <v>12</v>
      </c>
      <c r="F142" s="10"/>
      <c r="G142" s="9"/>
    </row>
    <row r="143" customHeight="1" spans="1:7">
      <c r="A143" s="9"/>
      <c r="B143" s="5">
        <v>142</v>
      </c>
      <c r="C143" s="6" t="s">
        <v>495</v>
      </c>
      <c r="D143" s="6" t="s">
        <v>245</v>
      </c>
      <c r="E143" s="6">
        <v>4</v>
      </c>
      <c r="F143" s="10"/>
      <c r="G143" s="9"/>
    </row>
    <row r="144" customHeight="1" spans="1:7">
      <c r="A144" s="9"/>
      <c r="B144" s="5">
        <v>143</v>
      </c>
      <c r="C144" s="6" t="s">
        <v>496</v>
      </c>
      <c r="D144" s="6" t="s">
        <v>483</v>
      </c>
      <c r="E144" s="6">
        <v>4</v>
      </c>
      <c r="F144" s="10"/>
      <c r="G144" s="9"/>
    </row>
    <row r="145" customHeight="1" spans="1:7">
      <c r="A145" s="9"/>
      <c r="B145" s="5">
        <v>144</v>
      </c>
      <c r="C145" s="6" t="s">
        <v>497</v>
      </c>
      <c r="D145" s="6" t="s">
        <v>209</v>
      </c>
      <c r="E145" s="6">
        <v>2</v>
      </c>
      <c r="F145" s="10"/>
      <c r="G145" s="9"/>
    </row>
    <row r="146" customHeight="1" spans="1:7">
      <c r="A146" s="9"/>
      <c r="B146" s="5">
        <v>145</v>
      </c>
      <c r="C146" s="6" t="s">
        <v>498</v>
      </c>
      <c r="D146" s="6" t="s">
        <v>198</v>
      </c>
      <c r="E146" s="6">
        <v>2</v>
      </c>
      <c r="F146" s="10"/>
      <c r="G146" s="9"/>
    </row>
    <row r="147" customHeight="1" spans="1:7">
      <c r="A147" s="9"/>
      <c r="B147" s="5">
        <v>146</v>
      </c>
      <c r="C147" s="6" t="s">
        <v>499</v>
      </c>
      <c r="D147" s="6" t="s">
        <v>483</v>
      </c>
      <c r="E147" s="6">
        <v>1</v>
      </c>
      <c r="F147" s="10"/>
      <c r="G147" s="9"/>
    </row>
    <row r="148" customHeight="1" spans="1:7">
      <c r="A148" s="9"/>
      <c r="B148" s="5">
        <v>147</v>
      </c>
      <c r="C148" s="6" t="s">
        <v>500</v>
      </c>
      <c r="D148" s="6" t="s">
        <v>483</v>
      </c>
      <c r="E148" s="6">
        <v>1</v>
      </c>
      <c r="F148" s="10"/>
      <c r="G148" s="9"/>
    </row>
    <row r="149" customHeight="1" spans="1:7">
      <c r="A149" s="11"/>
      <c r="B149" s="5">
        <v>148</v>
      </c>
      <c r="C149" s="6" t="s">
        <v>501</v>
      </c>
      <c r="D149" s="6" t="s">
        <v>483</v>
      </c>
      <c r="E149" s="6">
        <v>1</v>
      </c>
      <c r="F149" s="10"/>
      <c r="G149" s="11"/>
    </row>
  </sheetData>
  <mergeCells count="3">
    <mergeCell ref="A2:A149"/>
    <mergeCell ref="F2:F149"/>
    <mergeCell ref="G2:G149"/>
  </mergeCells>
  <conditionalFormatting sqref="A1">
    <cfRule type="duplicateValues" dxfId="0" priority="1"/>
  </conditionalFormatting>
  <conditionalFormatting sqref="B1">
    <cfRule type="duplicateValues" dxfId="0" priority="2"/>
  </conditionalFormatting>
  <conditionalFormatting sqref="C1">
    <cfRule type="duplicateValues" dxfId="0" priority="3"/>
  </conditionalFormatting>
  <conditionalFormatting sqref="F1">
    <cfRule type="duplicateValues" dxfId="0" priority="4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J7" sqref="J7"/>
    </sheetView>
  </sheetViews>
  <sheetFormatPr defaultColWidth="8.72727272727273" defaultRowHeight="20" customHeight="1" outlineLevelCol="6"/>
  <cols>
    <col min="1" max="2" width="8.72727272727273" style="1"/>
    <col min="3" max="4" width="21.3636363636364" style="1" customWidth="1"/>
    <col min="5" max="5" width="8.72727272727273" style="1"/>
    <col min="6" max="6" width="14.6363636363636" style="1" customWidth="1"/>
    <col min="7" max="16384" width="8.72727272727273" style="1"/>
  </cols>
  <sheetData>
    <row r="1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customHeight="1" spans="1:7">
      <c r="A2" s="4" t="s">
        <v>502</v>
      </c>
      <c r="B2" s="5">
        <v>1</v>
      </c>
      <c r="C2" s="6" t="s">
        <v>503</v>
      </c>
      <c r="D2" s="6" t="s">
        <v>341</v>
      </c>
      <c r="E2" s="6">
        <v>10</v>
      </c>
      <c r="F2" s="7" t="s">
        <v>504</v>
      </c>
      <c r="G2" s="8"/>
    </row>
    <row r="3" customHeight="1" spans="1:7">
      <c r="A3" s="9"/>
      <c r="B3" s="5">
        <v>2</v>
      </c>
      <c r="C3" s="6" t="s">
        <v>505</v>
      </c>
      <c r="D3" s="6" t="s">
        <v>42</v>
      </c>
      <c r="E3" s="6">
        <v>7</v>
      </c>
      <c r="F3" s="10"/>
      <c r="G3" s="9"/>
    </row>
    <row r="4" customHeight="1" spans="1:7">
      <c r="A4" s="9"/>
      <c r="B4" s="5">
        <v>3</v>
      </c>
      <c r="C4" s="6" t="s">
        <v>506</v>
      </c>
      <c r="D4" s="6" t="s">
        <v>507</v>
      </c>
      <c r="E4" s="6">
        <v>2</v>
      </c>
      <c r="F4" s="10"/>
      <c r="G4" s="9"/>
    </row>
    <row r="5" customHeight="1" spans="1:7">
      <c r="A5" s="9"/>
      <c r="B5" s="5">
        <v>4</v>
      </c>
      <c r="C5" s="6" t="s">
        <v>508</v>
      </c>
      <c r="D5" s="6" t="s">
        <v>509</v>
      </c>
      <c r="E5" s="6">
        <v>1</v>
      </c>
      <c r="F5" s="10"/>
      <c r="G5" s="9"/>
    </row>
    <row r="6" customHeight="1" spans="1:7">
      <c r="A6" s="9"/>
      <c r="B6" s="5">
        <v>5</v>
      </c>
      <c r="C6" s="6" t="s">
        <v>510</v>
      </c>
      <c r="D6" s="6" t="s">
        <v>147</v>
      </c>
      <c r="E6" s="6">
        <v>1</v>
      </c>
      <c r="F6" s="10"/>
      <c r="G6" s="9"/>
    </row>
    <row r="7" customHeight="1" spans="1:7">
      <c r="A7" s="9"/>
      <c r="B7" s="5">
        <v>6</v>
      </c>
      <c r="C7" s="6" t="s">
        <v>511</v>
      </c>
      <c r="D7" s="6" t="s">
        <v>512</v>
      </c>
      <c r="E7" s="6">
        <v>8</v>
      </c>
      <c r="F7" s="10"/>
      <c r="G7" s="9"/>
    </row>
    <row r="8" customHeight="1" spans="1:7">
      <c r="A8" s="9"/>
      <c r="B8" s="5">
        <v>7</v>
      </c>
      <c r="C8" s="6" t="s">
        <v>513</v>
      </c>
      <c r="D8" s="6" t="s">
        <v>514</v>
      </c>
      <c r="E8" s="6">
        <v>10</v>
      </c>
      <c r="F8" s="10"/>
      <c r="G8" s="9"/>
    </row>
    <row r="9" customHeight="1" spans="1:7">
      <c r="A9" s="9"/>
      <c r="B9" s="5">
        <v>8</v>
      </c>
      <c r="C9" s="6" t="s">
        <v>515</v>
      </c>
      <c r="D9" s="6" t="s">
        <v>516</v>
      </c>
      <c r="E9" s="6">
        <v>3</v>
      </c>
      <c r="F9" s="10"/>
      <c r="G9" s="9"/>
    </row>
    <row r="10" customHeight="1" spans="1:7">
      <c r="A10" s="9"/>
      <c r="B10" s="5">
        <v>9</v>
      </c>
      <c r="C10" s="6" t="s">
        <v>517</v>
      </c>
      <c r="D10" s="6" t="s">
        <v>518</v>
      </c>
      <c r="E10" s="6">
        <v>3</v>
      </c>
      <c r="F10" s="10"/>
      <c r="G10" s="9"/>
    </row>
    <row r="11" customHeight="1" spans="1:7">
      <c r="A11" s="9"/>
      <c r="B11" s="5">
        <v>10</v>
      </c>
      <c r="C11" s="6" t="s">
        <v>519</v>
      </c>
      <c r="D11" s="6" t="s">
        <v>520</v>
      </c>
      <c r="E11" s="6">
        <v>3</v>
      </c>
      <c r="F11" s="10"/>
      <c r="G11" s="9"/>
    </row>
    <row r="12" customHeight="1" spans="1:7">
      <c r="A12" s="9"/>
      <c r="B12" s="5">
        <v>11</v>
      </c>
      <c r="C12" s="6" t="s">
        <v>521</v>
      </c>
      <c r="D12" s="6" t="s">
        <v>326</v>
      </c>
      <c r="E12" s="6">
        <v>3</v>
      </c>
      <c r="F12" s="10"/>
      <c r="G12" s="9"/>
    </row>
    <row r="13" customHeight="1" spans="1:7">
      <c r="A13" s="9"/>
      <c r="B13" s="5">
        <v>12</v>
      </c>
      <c r="C13" s="6" t="s">
        <v>522</v>
      </c>
      <c r="D13" s="6" t="s">
        <v>328</v>
      </c>
      <c r="E13" s="6">
        <v>3</v>
      </c>
      <c r="F13" s="10"/>
      <c r="G13" s="9"/>
    </row>
    <row r="14" customHeight="1" spans="1:7">
      <c r="A14" s="9"/>
      <c r="B14" s="5">
        <v>13</v>
      </c>
      <c r="C14" s="6" t="s">
        <v>523</v>
      </c>
      <c r="D14" s="6" t="s">
        <v>107</v>
      </c>
      <c r="E14" s="6">
        <v>18</v>
      </c>
      <c r="F14" s="10"/>
      <c r="G14" s="9"/>
    </row>
    <row r="15" customHeight="1" spans="1:7">
      <c r="A15" s="9"/>
      <c r="B15" s="5">
        <v>14</v>
      </c>
      <c r="C15" s="6" t="s">
        <v>524</v>
      </c>
      <c r="D15" s="6" t="s">
        <v>525</v>
      </c>
      <c r="E15" s="6">
        <v>3</v>
      </c>
      <c r="F15" s="10"/>
      <c r="G15" s="9"/>
    </row>
    <row r="16" customHeight="1" spans="1:7">
      <c r="A16" s="9"/>
      <c r="B16" s="5">
        <v>15</v>
      </c>
      <c r="C16" s="6" t="s">
        <v>526</v>
      </c>
      <c r="D16" s="6" t="s">
        <v>527</v>
      </c>
      <c r="E16" s="6">
        <v>5</v>
      </c>
      <c r="F16" s="10"/>
      <c r="G16" s="9"/>
    </row>
    <row r="17" customHeight="1" spans="1:7">
      <c r="A17" s="9"/>
      <c r="B17" s="5">
        <v>16</v>
      </c>
      <c r="C17" s="6" t="s">
        <v>528</v>
      </c>
      <c r="D17" s="6" t="s">
        <v>228</v>
      </c>
      <c r="E17" s="6">
        <v>2</v>
      </c>
      <c r="F17" s="10"/>
      <c r="G17" s="9"/>
    </row>
    <row r="18" customHeight="1" spans="1:7">
      <c r="A18" s="9"/>
      <c r="B18" s="5">
        <v>17</v>
      </c>
      <c r="C18" s="6" t="s">
        <v>529</v>
      </c>
      <c r="D18" s="6" t="s">
        <v>530</v>
      </c>
      <c r="E18" s="6">
        <v>5</v>
      </c>
      <c r="F18" s="10"/>
      <c r="G18" s="9"/>
    </row>
    <row r="19" customHeight="1" spans="1:7">
      <c r="A19" s="9"/>
      <c r="B19" s="5">
        <v>18</v>
      </c>
      <c r="C19" s="6" t="s">
        <v>531</v>
      </c>
      <c r="D19" s="6" t="s">
        <v>530</v>
      </c>
      <c r="E19" s="6">
        <v>5</v>
      </c>
      <c r="F19" s="10"/>
      <c r="G19" s="9"/>
    </row>
    <row r="20" customHeight="1" spans="1:7">
      <c r="A20" s="9"/>
      <c r="B20" s="5">
        <v>19</v>
      </c>
      <c r="C20" s="6" t="s">
        <v>532</v>
      </c>
      <c r="D20" s="6" t="s">
        <v>107</v>
      </c>
      <c r="E20" s="6">
        <v>5</v>
      </c>
      <c r="F20" s="10"/>
      <c r="G20" s="9"/>
    </row>
    <row r="21" customHeight="1" spans="1:7">
      <c r="A21" s="11"/>
      <c r="B21" s="5">
        <v>20</v>
      </c>
      <c r="C21" s="6" t="s">
        <v>533</v>
      </c>
      <c r="D21" s="6" t="s">
        <v>534</v>
      </c>
      <c r="E21" s="6">
        <v>6</v>
      </c>
      <c r="F21" s="10"/>
      <c r="G21" s="11"/>
    </row>
  </sheetData>
  <mergeCells count="3">
    <mergeCell ref="A2:A21"/>
    <mergeCell ref="F2:F21"/>
    <mergeCell ref="G2:G21"/>
  </mergeCells>
  <conditionalFormatting sqref="A1">
    <cfRule type="duplicateValues" dxfId="0" priority="1"/>
  </conditionalFormatting>
  <conditionalFormatting sqref="B1">
    <cfRule type="duplicateValues" dxfId="0" priority="2"/>
  </conditionalFormatting>
  <conditionalFormatting sqref="C1">
    <cfRule type="duplicateValues" dxfId="0" priority="3"/>
  </conditionalFormatting>
  <conditionalFormatting sqref="F1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A包</vt:lpstr>
      <vt:lpstr>B包</vt:lpstr>
      <vt:lpstr>C包</vt:lpstr>
      <vt:lpstr>E包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王新</cp:lastModifiedBy>
  <dcterms:created xsi:type="dcterms:W3CDTF">2023-05-12T11:15:00Z</dcterms:created>
  <dcterms:modified xsi:type="dcterms:W3CDTF">2025-01-08T02:51:50Z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1E04E9AEB34849A48DC9352A5B31B750_12</vt:lpwstr>
  </property>
</Properties>
</file>